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85" yWindow="465" windowWidth="13815" windowHeight="16875" tabRatio="917" firstSheet="1" activeTab="18"/>
  </bookViews>
  <sheets>
    <sheet name="ΑΚΤ Α1" sheetId="1" r:id="rId1"/>
    <sheet name="ΑΚΤ Γ1" sheetId="2" r:id="rId2"/>
    <sheet name="ΒΡΕ Α1" sheetId="3" r:id="rId3"/>
    <sheet name="ΒΡΕ Γ1" sheetId="4" r:id="rId4"/>
    <sheet name="ΒΡΕ Γ2" sheetId="5" r:id="rId5"/>
    <sheet name="ΕΝΔ Α1" sheetId="6" r:id="rId6"/>
    <sheet name="ΕΝΔ Γ1" sheetId="7" r:id="rId7"/>
    <sheet name="ΖΩΓ Α1" sheetId="8" r:id="rId8"/>
    <sheet name="ΖΩΓ Γ1" sheetId="9" r:id="rId9"/>
    <sheet name="ΚΟΣΜ Α1" sheetId="10" r:id="rId10"/>
    <sheet name="ΚΟΣΜ Γ1" sheetId="11" r:id="rId11"/>
    <sheet name="ΛΟΓ Α1" sheetId="12" r:id="rId12"/>
    <sheet name="ΛΟΓ Γ1" sheetId="13" r:id="rId13"/>
    <sheet name="ΤΕΠ Α1" sheetId="14" r:id="rId14"/>
    <sheet name="ΤΕΠ Γ1" sheetId="15" r:id="rId15"/>
    <sheet name="ΦΥΛ Α1" sheetId="16" r:id="rId16"/>
    <sheet name="ΦΥΛ Γ1" sheetId="17" r:id="rId17"/>
    <sheet name="ΦΥΛ Γ2" sheetId="18" r:id="rId18"/>
    <sheet name="ΦΩΤ Α1" sheetId="19" r:id="rId19"/>
  </sheets>
  <definedNames/>
  <calcPr fullCalcOnLoad="1"/>
</workbook>
</file>

<file path=xl/sharedStrings.xml><?xml version="1.0" encoding="utf-8"?>
<sst xmlns="http://schemas.openxmlformats.org/spreadsheetml/2006/main" count="969" uniqueCount="170">
  <si>
    <t>Α/Α</t>
  </si>
  <si>
    <t>ΜΑΘΗΜΑ</t>
  </si>
  <si>
    <t>ΩΡ.</t>
  </si>
  <si>
    <t>ΤΡΙΤΗ</t>
  </si>
  <si>
    <t>ΤΕΤΑΡΤΗ</t>
  </si>
  <si>
    <t>ΠΕΜΠΤΗ</t>
  </si>
  <si>
    <t>ΠΑΡΑΣΚΕΥΗ</t>
  </si>
  <si>
    <t>ΙΣΤΟΡΙΑ ΤΗΣ ΤΕΧΝΗΣ</t>
  </si>
  <si>
    <t>ΙΣΤΟΡΙΑ ΤΗΣ ΕΝΔΥΜΑΣΙΑΣ</t>
  </si>
  <si>
    <t>ΣΧΕΔΙΟ ΜΟΔΑΣ</t>
  </si>
  <si>
    <t>ΕΛΕΥΘΕΡΟ ΣΧΕΔΙΟ - ΧΡΩΜΑ</t>
  </si>
  <si>
    <t>STYLING</t>
  </si>
  <si>
    <t>ΑΙΣΘΗΤΙΚΗ ΚΑΙ ΧΡΩΜΑΤΟΛΟΓΙΑ</t>
  </si>
  <si>
    <t>ΕΦΑΡΜΟΣΜΕΝΗ ΚΟΠΤΙΚΗ</t>
  </si>
  <si>
    <t>ΕΦΑΡΜΟΣΜΕΝΗ ΡΑΠΤΙΚΗ</t>
  </si>
  <si>
    <t xml:space="preserve">ΧΩΡΟΣ ΕΡΓΑΣΙΑΣ </t>
  </si>
  <si>
    <t>ΠΡΑΚΤΙΚΗ ΕΦΑΡΜΟΓΗ ΣΤΗΝ ΕΙΔΙΚΟΤΗΤΑ</t>
  </si>
  <si>
    <t>ΑΝΑΠΛΗΡΩΣΕΙΣ</t>
  </si>
  <si>
    <t>ΥΦΑΣΜΑΤΟΛΟΓΙΑ</t>
  </si>
  <si>
    <t>ΣΧΕΔΙΟ ΥΦΑΣΜΑΤΟΣ - ΧΡΩΜΑ</t>
  </si>
  <si>
    <t>STYLING WORKSHOP</t>
  </si>
  <si>
    <t>ΠΡΟΣΟΜΕΙΩΣΗ ΕΠΑΓΓΕΛΜΑΤΙΚΗΣ ΔΙΑΔΙΚΑΣΙΑΣ</t>
  </si>
  <si>
    <t>ΕΚΠΑΙΔ.</t>
  </si>
  <si>
    <t>ΑΓΓΛΙΚΑ</t>
  </si>
  <si>
    <t>ΔΕΥΤΕΡΑ</t>
  </si>
  <si>
    <t>ΕΛΕΥΘΕΡΟ ΣΧΕΔΙΟ</t>
  </si>
  <si>
    <t>ΓΡΑΜΜΙΚΟ ΣΧΕΔΙΟ</t>
  </si>
  <si>
    <t>ΣΧΕΔΙΟ ΚΟΣΜΗΜΑΤΟΣ</t>
  </si>
  <si>
    <t>ΙΣΤΟΡΙΑ ΤΕΧΝΗΣ</t>
  </si>
  <si>
    <t>ΕΡΓΑΣΤΗΡΙΟ (ΣΕΓΑ-ΛΙΜΑ-ΚΟΛΛΗΣΗ-INLAY-MARRIED METALS-ΟΡΙΖΟΝΤΙΑ ΦΥΛΛΩΣΗ Α’)</t>
  </si>
  <si>
    <t>ΠΡΟΛΗΨΗ ΑΤΥΧΗΜΑΤΩΝ</t>
  </si>
  <si>
    <t>ΜΕΤΑΛΛΟΓΝΩΣΙΑ</t>
  </si>
  <si>
    <t>ΠΡΟΓΡΑΜΜΑ ΔΗΜΙΟΥΡΓΙΑΣ ΨΗΦΙΑΚΩΝ ΜΟΝΤΕΛΩΝ ΚΟΣΜΗΜΑΤΟΣ</t>
  </si>
  <si>
    <t>ΤΕΧΝΙΚΕΣ ΕΦΑΡΜΟΓΕΣ ΣΧΕΔΙΑΣΜΟΥ ΚΟΣΜΗΜΑΤΟΣ</t>
  </si>
  <si>
    <t>ΕΡΓΑΣΤΗΡΙΟ ΑΡΓΥΡΟΧΡΥΣΟΧΟΟΙΑΣ Ι,ΙΙ Ι.(ΔΕΣΙΜΟ ΠΕΤΡΑΣ-ΚΛΑΣΣΙΚΟ-FILIGREE-ΓΙΑΝΝΙΩΤΙΚΟ Α’) ΙΙ.(ΓΙΑΝΝΙΩΤΙΚΟ Β’-GRANULATION-RETICULATION-MOKUME)</t>
  </si>
  <si>
    <t>ΔΙΟΙΚΗΣΗ ΕΠΙΧΕΙΡΗΣΕΩΝ - ΚΟΣΤΟΛΟΓΗΣΗ</t>
  </si>
  <si>
    <t>ΓΕΝΙΚΗ ΨΥΧΟΛΟΓΙΑ</t>
  </si>
  <si>
    <t>ΠΑΙΔΑΓΩΓΙΚΗ ΝΗΠΙΑΓΩΓΙΚΗ</t>
  </si>
  <si>
    <t>ΕΞΕΛΙΚΤΙΚΗ ΨΥΧΟΛΟΓΙΑ</t>
  </si>
  <si>
    <t>ΜΟΥΣΙΚΟΚΙΝΗΤΙΚΗ ΑΓΩΓΗ</t>
  </si>
  <si>
    <t>ΣΤΟΙΧΕΙΑ ΥΓΙΕΙΝΗΣ</t>
  </si>
  <si>
    <t>ΤΕΧΝΙΚΑ</t>
  </si>
  <si>
    <t>ΣΤΟΙΧΕΙΑ ΒΡΕΦΟΚΟΜΙΑΣ</t>
  </si>
  <si>
    <t>ΠΑΙΔΙΚΗ ΛΟΓΟΤΕΧΝΙΑ</t>
  </si>
  <si>
    <t>ΣΤΟΙΧΕΙΑ ΕΙΔΙΚΗΣ ΑΓΩΓΗΣ</t>
  </si>
  <si>
    <t>ΣΤΟΙΧΕΙΑ ΔΙΑΙΤΗΤΙΚΗΣ</t>
  </si>
  <si>
    <t>ΚΟΥΚΛΟΘΕΑΤΡΟ-ΘΕΑΤΡΟ ΣΚΙΩΝ</t>
  </si>
  <si>
    <t>ΠΑΙΧΝΙΔΙ-ΘΕΑΤΡΙΚΟ ΠΑΙΧΝΙΔΙ</t>
  </si>
  <si>
    <t>ΕΙΚΑΣΤΙΚΑ</t>
  </si>
  <si>
    <t>ΣΤΟΙΧΕΙΑ ΟΡΓΑΝΩΣΗΣ ΒΡΕΦΟΝΗΠΙΑΚΟΥ ΣΤΑΘΜΟΥ</t>
  </si>
  <si>
    <t>ΨΥΧΟΠΑΘΟΛΟΓΙΑ</t>
  </si>
  <si>
    <t>ΑΚΤΙΝΟΤΕΧΝΟΛΟΓΙΑ</t>
  </si>
  <si>
    <t>ΠΡΩΤΕΣ ΒΟΗΘΕΙΕΣ</t>
  </si>
  <si>
    <t>ΑΚΤΙΝΟΤΕΧΝΟΛΟΓΙΑ (ΠΡΑΚΤΙΚΗ ΣΕ ΚΛΙΝΙΚΗ)</t>
  </si>
  <si>
    <t>ΙΣΤΟΡΙΑ ΛΟΓΟΤΕΧΝΙΑΣ</t>
  </si>
  <si>
    <t>ΕΡΕΥΝΑ ΣΥΓΓΡΑΦΗΣ - ΜΕΘΟΔΟΛΟΓΙΑ</t>
  </si>
  <si>
    <t>ΣΥΧΝΟΤΗΤΑ ΛΑΘΩΝ ΚΑΙ ΑΝΤΙΜΕΤΩΠΙΣΗ ΤΟΥΣ</t>
  </si>
  <si>
    <t>ΒΟΗΘΗΜΑΤΑ ΚΑΙ ΕΡΓΑΛΕΙΑ</t>
  </si>
  <si>
    <t>ΓΑΛΛΙΚΑ</t>
  </si>
  <si>
    <t>ΤΥΠΟΓΡΑΦΙΑ ΚΑΙ ΣΕΛΙΔΟΠΟΙΗΣΗ</t>
  </si>
  <si>
    <t>ΘΕΩΡΙΑ ΚΑΙ ΜΕΘΟΔΟΛΟΓΙΑ ΣΤΗΝ ΜΕΤΑΦΡΑΣΗ ΚΕΙΜΕΝΩΝ</t>
  </si>
  <si>
    <t>ΑΝΑΤΟΜΙΑ Ι</t>
  </si>
  <si>
    <t>ΦΥΣΙΟΛΟΓΙΑ Ι</t>
  </si>
  <si>
    <t>ΦΥΣΙΚΗ ΙΑΤΡΙΚΗΣ ΑΠΕΙΚΟΝΙΣΗΣ/ΑΚΤΙΝΟΦΥΣΙΚΗ Ι</t>
  </si>
  <si>
    <t>ΑΚΤΙΝΟΑΝΑΤΟΜΙΚΗ Ι</t>
  </si>
  <si>
    <t>ΑΚΤΙΝΟΔΙΑΓΝΩΣΤΙΚΗ Ι</t>
  </si>
  <si>
    <t>ΦΥΣΙΚΗ ΙΑΤΡΙΚΗΣ ΑΠΕΙΚΟΝΙΣΗΣ / ΑΚΤΙΝΟΦΥΣΙΚΗ ΙΙΙ</t>
  </si>
  <si>
    <t xml:space="preserve">ΕΙΣΑΓΩΓΗ ΣΤΗ ΠΛΗΡΟΦΟΡΙΚΗ </t>
  </si>
  <si>
    <t xml:space="preserve">ΑΡΧΙΤΕΚΤΟΝΙΚΗ ΥΠΟΛΟΓΙΣΤΩΝ </t>
  </si>
  <si>
    <t xml:space="preserve">ΛΕΙΤΟΥΡΓΙΚΑ ΣΥΣΤΗΜΑΤΑ </t>
  </si>
  <si>
    <t xml:space="preserve">ΕΠΙΚΟΙΝΩΝΙΕΣ ΔΕΔΟΜΕΝΩΝ </t>
  </si>
  <si>
    <t xml:space="preserve">ΠΡΑΚΤΙΚΗ ΕΦΑΡΜΟΓΗ ΣΤΗΝ ΕΙΔΙΚΟΤΗΤΑ </t>
  </si>
  <si>
    <t>ΓΕΜΟΛΟΓΙΑ</t>
  </si>
  <si>
    <t>ΧΡΩΜΑΤΟΛΟΓΙΑ</t>
  </si>
  <si>
    <t>ΤΕΧΝΙΚΗ ΖΩΓΡΑΦΙΚΗΣ</t>
  </si>
  <si>
    <t>ΑΙΘ.</t>
  </si>
  <si>
    <t>Θ2</t>
  </si>
  <si>
    <t>Ε2</t>
  </si>
  <si>
    <t>Θ1</t>
  </si>
  <si>
    <t>Ε1</t>
  </si>
  <si>
    <t>Ε4</t>
  </si>
  <si>
    <t>Θ3</t>
  </si>
  <si>
    <t>Ε3</t>
  </si>
  <si>
    <t>Ε14</t>
  </si>
  <si>
    <t>Ε6</t>
  </si>
  <si>
    <t>Ε7</t>
  </si>
  <si>
    <t>Εργ.Ακτ.</t>
  </si>
  <si>
    <t>Εργ.Κοσμ.</t>
  </si>
  <si>
    <t xml:space="preserve">Εργ. Η/Υ1
</t>
  </si>
  <si>
    <t>Εργ.Ενδ.</t>
  </si>
  <si>
    <t xml:space="preserve">ΑΛΓΟΡΙΘΜΙΚΗ ΚΑΙ ΔΟΜΕΣ ΔΕΔΟΜΕΝΩΝ Ι ΓΛΩΣΣΑ ΠΡΟΓΡΑΜΜΑΤΙΣΜΟΥ Ι (PASCAL) </t>
  </si>
  <si>
    <t>ΠΕΡΙΒΑΛΛΟΝΤΙΚΗ ΑΓΩΓΗ - ΟΙΚΟΛΟΓΙΑ</t>
  </si>
  <si>
    <t>ΦΥΣΙΚΗ ΑΓΩΓΗ &amp; ΑΥΤΟΑΜΥΝΑ</t>
  </si>
  <si>
    <t>ΙΣΤΟΡΙΑ &amp; ΥΛΙΚΟΣ ΠΟΛΙΤΙΣΜΟΣ</t>
  </si>
  <si>
    <t>ΣΤΟΙΧΕΙΑ ΜΟΥΣΕΙΟΛΟΓΙΑΣ</t>
  </si>
  <si>
    <t>ΤΟΥΡΙΣΤΙΚΗ ΨΥΧΟΛΟΓΙΑ</t>
  </si>
  <si>
    <t>ΒΑΣΙΚΕΣ ΑΡΧΕΣ ΦΥΛΑΞΗΣ ΜΟΥΣΕΙΩΝ, ΜΝΗΜΕΙΩΝ ΚΑΙ  ΑΡΧΑΙΟΛΟΓΙΚΩΝ ΧΩΡΩΝ</t>
  </si>
  <si>
    <t xml:space="preserve">ΛΑΪΚΟ Γ.Ν.Α.
</t>
  </si>
  <si>
    <t>ΕΡΓ ΗΥ1</t>
  </si>
  <si>
    <t>Εργαστήριο Ενδυματος 1ος όροφος ΙΕΚ Γαλατσίου</t>
  </si>
  <si>
    <t>Εργαστήριο κοσμήματος 6 ΕΚ Αθήνας 1ος όροφος  (Ταϋγέτου 60 - Πασσώβ 8 Αθήνα Τ.Κ. 111 41)</t>
  </si>
  <si>
    <t>Εργ.
Ζωγ.</t>
  </si>
  <si>
    <t>ΕΚΠΑΙΔΕΥΤΕΣ</t>
  </si>
  <si>
    <t>ΙΣΤΟΡΙΑ ΤΕΧΝΗΣ ΙΙΙ</t>
  </si>
  <si>
    <t>Θ4</t>
  </si>
  <si>
    <t>Ε8</t>
  </si>
  <si>
    <t>Εργ. Ζωγ.</t>
  </si>
  <si>
    <t>ΗΛΕΚΤΡΟΝΙΚΗ ΕΠΕΞΕΡΓΑΣΙΑ ΕΙΚΟΝΑΣ</t>
  </si>
  <si>
    <t>ΚΕΙΜΕΝΟΓΛΩΣΣΟΛΟΓΙΑ</t>
  </si>
  <si>
    <t>ΔΟΚΙΜΙΟ - ΔΙΗΓΗΜΑ - ΜΥΘΙΣΤΟΡΗΜΑ</t>
  </si>
  <si>
    <t>ΘΕΩΡΙΑ ΚΑΙ ΜΕΘΟΔΟΛΟΓΙΑ ΣΤΗ ΔΙΟΡΘΩΣΗ ΚΑΙ ΕΠΙΜΕΛΕΙΑ ΚΕΙΜΕΝΩΝ</t>
  </si>
  <si>
    <t>ΑΣΚΗΣΕΙΣ ΜΕΤΑΦΡΑΣΗΣ (ΑΓΓΛΙΚΑ, ΓΑΛΛΙΚΑ)</t>
  </si>
  <si>
    <t>ΑΣΚΗΣΕΙΣ ΕΠΙΜΕΛΕΙΑΣ ΚΑΙ ΔΙΟΡΘΩΣΗΣ (ΑΓΓΛΙΚΑ, ΓΑΛΛΙΚΑ)</t>
  </si>
  <si>
    <t>Τεχνική Επικοινωνίας - Επιχειρηματικότητα</t>
  </si>
  <si>
    <t>Αρχές Προληπτικής Συντήρησης</t>
  </si>
  <si>
    <t>Αντιμετώπιση Έκτακτων Περιστατικών</t>
  </si>
  <si>
    <t>Διαχείριση Συλλογών - Χειρισμός και Μεταφορά Έργων Τέχνης</t>
  </si>
  <si>
    <t>Υγιεινή - Πρώτες Βοήθειες</t>
  </si>
  <si>
    <t xml:space="preserve">ΒΑΣΕΙΣ ΔΕΔΟΜΕΝΩΝ </t>
  </si>
  <si>
    <t>ΓΛΩΣΣΑ ΠΡΟΓΡΑΜΜΑΤΙΣΜΟΥ ΙΙΙ (ΑΝΤΙΚΕΙΜΕΝΟΣΤΡΑΦΗΣ ΠΡΟΓΡΑΜΜΑΤΙΣΜΟΣ C++)</t>
  </si>
  <si>
    <t>ΓΛΩΣΣΑ ΠΡΟΓΡΑΜΜΑΤΙΣΜΟΥ IV (OpenGL)</t>
  </si>
  <si>
    <t>ΓΛΩΣΣΑ ΠΡΟΓΡΑΜΜΑΤΙΣΜΟΥ V (PHP)</t>
  </si>
  <si>
    <t>ΕΡΓΑΛΕΙΑ ΚΑΤΑΣΚΕΥΗΣ ΠΑΙΧΝΙΔΙΩΝ (Unreal Editor, Half Life, Doom Editor)</t>
  </si>
  <si>
    <t>ΕΡΓΑΛΕΙΑ ΔΗΜΙΟΥΡΓΙΑΣ ΤΡΙΣΔΙΑΣΤΑΤΩΝ ΓΡΑΦΙΚΩΝ Ι (3DS MAX)</t>
  </si>
  <si>
    <r>
      <t xml:space="preserve">ΒΟΗΘΟΣ ΡΑΔΙΟΛΟΓΙΑΣ ΚΑΙ ΑΚΤΙΝΟΛΟΓΙΑΣ Α1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</si>
  <si>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r>
      <t xml:space="preserve">ΒΟΗΘΟΣ ΡΑΔΙΟΛΟΓΙΑΣ ΚΑΙ ΑΚΤΙΝΟΛΟΓΙΑΣ Γ1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</si>
  <si>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r>
      <t xml:space="preserve"> ΒΟΗΘΟΣ ΒΡΕΦΟΝΗΠΙΟΚΟΜΩΝ Α1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</si>
  <si>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r>
      <t xml:space="preserve"> ΒΟΗΘΟΣ ΒΡΕΦΟΝΗΠΙΟΚΟΜΩΝ Γ1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</si>
  <si>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r>
      <t xml:space="preserve">ΤΕΧΝΙΚΟΣ ΤΕΧΝΟΛΟΓΙΑΣ ΕΝΔΥΜΑΤΟΣ ΚΑΙ ΥΠΟΔΗΜΑΤΟΣ - ΣΧΕΔΙΑΣΤΗΣ ΜΟΔΑΣ Α1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</si>
  <si>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r>
      <t xml:space="preserve">ΤΕΧΝΙΚΟΣ ΤΕΧΝΟΛΟΓΙΑΣ ΕΝΔΥΜΑΤΟΣ ΚΑΙ ΥΠΟΔΗΜΑΤΟΣ - ΣΧΕΔΙΑΣΤΗΣ ΜΟΔΑΣ Γ1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</si>
  <si>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r>
      <t xml:space="preserve"> ΖΩΓΡΑΦΙΚΗ ΤΕΧΝΗ Α1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</si>
  <si>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r>
      <t xml:space="preserve"> ΖΩΓΡΑΦΙΚΗ ΤΕΧΝΗ Γ1 ΕΞΑΜΗΝΟ
</t>
    </r>
    <r>
      <rPr>
        <b/>
        <u val="single"/>
        <sz val="10"/>
        <color indexed="55"/>
        <rFont val="Calibri"/>
        <family val="2"/>
      </rPr>
      <t>ΩΡΕΣ: 0ή (14:45-15:30), 1η (15:30-16:15), 2η (16:20-17:05), 3η (17:10-17:55), 4η (18:05-18:50), 5η (18:55-19:40), 6η (19:45-20:30)</t>
    </r>
  </si>
  <si>
    <r>
      <t xml:space="preserve">ΤΕΧΝΙΚΟΣ ΧΕΙΡΟΠΟΙΗΤΟΥ ΚΟΣΜΗΜΑΤΟΣ ΚΑΙ ΣΧΕΔΙΑΣΜΟΥ ΚΟΣΜΗΜΑΤΟΣ A1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</si>
  <si>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r>
      <t xml:space="preserve">ΤΕΧΝΙΚΟΣ ΧΕΙΡΟΠΟΙΗΤΟΥ ΚΟΣΜΗΜΑΤΟΣ ΚΑΙ ΣΧΕΔΙΑΣΜΟΥ ΚΟΣΜΗΜΑΤΟΣ Γ1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</si>
  <si>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r>
      <t xml:space="preserve"> Λογοτεχνική Μετάφραση Κειμένων και Διόρθωση, Επιμέλεια Κειμένων Α1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</si>
  <si>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t xml:space="preserve"> Λογοτεχνική Μετάφραση Κειμένων και Διόρθωση, Επιμέλεια Κειμένων Γ1 ΕΞΑΜΗΝΟ
ΩΡΕΣ: 0ή (14:45-15:30), 1η (15:30-16:15), 2η (16:20-17:05), 3η (17:10-17:55), 4η (18:05-18:50), 5η (18:55-19:40), 6η (19:45-20:30)</t>
  </si>
  <si>
    <r>
      <t xml:space="preserve"> ΤΕΧΝΙΚΟΣ ΕΦΑΡΜΟΓΩΝ ΠΛΗΡΟΦΟΡΙΚΗΣ (ΠΟΛΥΜΕΣΑ/WEB DESIGNER-DEVELOPER/VIDEO GAMES) Α1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</si>
  <si>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r>
      <t xml:space="preserve"> ΤΕΧΝΙΚΟΣ ΕΦΑΡΜΟΓΩΝ ΠΛΗΡΟΦΟΡΙΚΗΣ (ΠΟΛΥΜΕΣΑ/WEB DESIGNER-DEVELOPER/VIDEO GAMES) Γ1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</si>
  <si>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r>
      <t xml:space="preserve"> ΦΥΛΑΚΑΣ ΜΟΥΣΕΙΩΝ &amp; ΑΡΧΑΙΟΛΟΓΙΚΩΝ ΧΩΡΩΝ Α1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</si>
  <si>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t xml:space="preserve"> ΦΥΛΑΚΑΣ ΜΟΥΣΕΙΩΝ &amp; ΑΡΧΑΙΟΛΟΓΙΚΩΝ ΧΩΡΩΝ Γ1 ΕΞΑΜΗΝΟ
ΩΡΕΣ: 0ή (14:45-15:30), 1η (15:30-16:15), 2η (16:20-17:05), 3η (17:10-17:55), 4η (18:05-18:50), 5η (18:55-19:40), 6η (19:45-20:30)</t>
  </si>
  <si>
    <t xml:space="preserve">ΠΡΑΚΤΙΚΗ ΑΣΚΗΣΗ
</t>
  </si>
  <si>
    <t>ΑΙΘ.ΠΟΛΛ.</t>
  </si>
  <si>
    <t>ΙΣΤΟΡΙΑ ΤΕΧΝΗΣ Ι</t>
  </si>
  <si>
    <r>
      <t xml:space="preserve">ΤΕΧΝΗ ΦΩΤΟΓΡΑΦΙΑΣ A1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</si>
  <si>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t>ΣΧΕΔΙΟ - ΧΡΩΜΑ - ΣΥΝΘΕΣΗ</t>
  </si>
  <si>
    <t>ΤΕΧΝΗ ΚΑΙ ΑΙΣΘΗΤΙΚΗ</t>
  </si>
  <si>
    <t xml:space="preserve">ΕΙΣΑΓΩΓΗ ΣΤΗΝ ΠΛΗΡΟΦΟΡΙΚΗ </t>
  </si>
  <si>
    <t>ΙΣΤΟΡΙΑ ΤΗΣ ΦΩΤΟΓΡΑΦΙΑΣ Ι</t>
  </si>
  <si>
    <t>ΘΕΩΡΙΑ ΚΑΙ ΤΕΧΝΙΚΗ ΦΩΤΟΓΡΑΦΙΑΣ</t>
  </si>
  <si>
    <t>ΑΣΠΡΟΜΑΥΡΗ ΦΩΤΟΓΡΑΦΙΑ Ι</t>
  </si>
  <si>
    <t>ΦΩΤΟΕΥΑΙΣΘΗΣΙΟΜΕΤΡΙΑ</t>
  </si>
  <si>
    <t>Ε</t>
  </si>
  <si>
    <t>Θ</t>
  </si>
  <si>
    <t xml:space="preserve"> ΦΥΛΑΚΑΣ ΜΟΥΣΕΙΩΝ &amp; ΑΡΧΑΙΟΛΟΓΙΚΩΝ ΧΩΡΩΝ Γ2 ΕΞΑΜΗΝΟ
ΩΡΕΣ: 0ή (14:45-15:30), 1η (15:30-16:15), 2η (16:20-17:05), 3η (17:10-17:55), 4η (18:05-18:50), 5η (18:55-19:40), 6η (19:45-20:30)</t>
  </si>
  <si>
    <r>
      <t xml:space="preserve"> ΒΟΗΘΟΣ ΒΡΕΦΟΝΗΠΙΟΚΟΜΩΝ Γ2 ΕΞΑΜΗΝΟ
</t>
    </r>
    <r>
      <rPr>
        <b/>
        <u val="single"/>
        <sz val="8"/>
        <rFont val="Arial"/>
        <family val="2"/>
      </rPr>
      <t>ΩΡΕΣ: 0ή (14:45-15:30), 1η (15:30-16:15), 2η (16:20-17:05), 3η (17:10-17:55), 4η (18:05-18:50), 5η (18:55-19:40), 6η (19:45-20:30)</t>
    </r>
  </si>
  <si>
    <t>ΔΕΥΤΕΡΑ-ΤΡΙΤΗ: 6ο Ε.Κ. ΑΘΗΝΑΣ - Εργαστήριο Ακτινολογίας (Ταϋγέτου 60 - Πασσώβ 8 Αθήνα Τ.Κ. 111 41)</t>
  </si>
  <si>
    <t>ΤΡΙΤΗ: 6ο Ε.Κ. ΑΘΗΝΑΣ - Εργαστήριο Ακτινολογίας(Ταϋγέτου 60 - Πασσώβ 8 Αθήνα Τ.Κ. 111 41)</t>
  </si>
  <si>
    <t>ΔΕΥΤΕΡΑ &amp; ΠΑΡΑΣΚΕΥΗ: ΛΑΙΚΟ Γ.Ν.Α. ( Αγ. Θωμά 17, Τ.Κ. 11527, Αθήνα)</t>
  </si>
  <si>
    <t>Εργ. Υ/Η 2</t>
  </si>
  <si>
    <t>Εργ. Φωτ.</t>
  </si>
  <si>
    <t>Εργαστήριο Ενδυματος 1ος όροφος ΙΕΚ Γαλατσίο</t>
  </si>
  <si>
    <t>ΔΕΥΤΕΡΑ &amp; ΤΕΤΑΡΤΗ  Εργαστήριο Ζωγραφικής Ματρώζου 32-34 Κουκάκι Μετρό  Σταθμός ΦΙΞ Λεωφορείο 550</t>
  </si>
  <si>
    <t xml:space="preserve"> Εργαστήριο Ζωγραφικής Ματρώζου 32-34 Κουκάκι Μετρό  Σταθμός ΦΙΞ Λεωφορείο 550</t>
  </si>
  <si>
    <t>Εργ.Η/Υ 1</t>
  </si>
  <si>
    <t xml:space="preserve">Εργ. Η/Υ 1, στο ισόγειο στις εγκαταστάσεις του ΙΕΚ </t>
  </si>
  <si>
    <t>Εργ. Η/Υ 2 : 1ος όροφος</t>
  </si>
  <si>
    <t>Εργ. 68ου Γυμν.</t>
  </si>
  <si>
    <t>Εργ. 68ου Γυμν. : Θύσσου και Αβίας Αθήνα ΤΚ 111 42</t>
  </si>
  <si>
    <t>Εργ. Φωτ. : 1ο Ε.Κ. Αθην'ων, οδός Τσίλλερ και Ρως 1</t>
  </si>
  <si>
    <t>ΕΡΓ. Υ/Π 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</si>
</sst>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[$-408]dddd\,\ d\ mmmm\ yyyy"/>
    <numFmt numFmtId="175" formatCode="&quot;Ναι&quot;;&quot;Ναι&quot;;&quot;Όχι&quot;"/>
    <numFmt numFmtId="176" formatCode="&quot;Αληθές&quot;;&quot;Αληθές&quot;;&quot;Ψευδές&quot;"/>
    <numFmt numFmtId="177" formatCode="&quot;Ενεργό&quot;;&quot;Ενεργό&quot;;&quot;Ανενεργό&quot;"/>
    <numFmt numFmtId="178" formatCode="[$€-2]\ #,##0.00_);[Red]\([$€-2]\ #,##0.00\)"/>
  </numFmts>
  <fonts count="6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55"/>
      <name val="Calibri"/>
      <family val="2"/>
    </font>
    <font>
      <sz val="7"/>
      <name val="Arial"/>
      <family val="2"/>
    </font>
    <font>
      <sz val="11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1"/>
      <color indexed="55"/>
      <name val="Calibri"/>
      <family val="2"/>
    </font>
    <font>
      <i/>
      <sz val="11"/>
      <color indexed="15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45"/>
      <name val="Calibri"/>
      <family val="2"/>
    </font>
    <font>
      <sz val="11"/>
      <color indexed="44"/>
      <name val="Calibri"/>
      <family val="2"/>
    </font>
    <font>
      <b/>
      <sz val="18"/>
      <color indexed="46"/>
      <name val="Calibri Light"/>
      <family val="2"/>
    </font>
    <font>
      <u val="single"/>
      <sz val="11"/>
      <color indexed="22"/>
      <name val="Calibri"/>
      <family val="2"/>
    </font>
    <font>
      <u val="single"/>
      <sz val="11"/>
      <color indexed="53"/>
      <name val="Calibri"/>
      <family val="2"/>
    </font>
    <font>
      <b/>
      <sz val="11"/>
      <color indexed="44"/>
      <name val="Calibri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8"/>
      <color indexed="55"/>
      <name val="Calibri"/>
      <family val="2"/>
    </font>
    <font>
      <sz val="8"/>
      <color indexed="46"/>
      <name val="Arial"/>
      <family val="2"/>
    </font>
    <font>
      <b/>
      <sz val="8"/>
      <color indexed="55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626262"/>
      <name val="Arial"/>
      <family val="2"/>
    </font>
    <font>
      <b/>
      <sz val="8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5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25" xfId="33" applyFont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35" borderId="11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5" fillId="33" borderId="3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34" fillId="33" borderId="36" xfId="0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7" fillId="34" borderId="39" xfId="0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/>
    </xf>
    <xf numFmtId="0" fontId="57" fillId="34" borderId="33" xfId="0" applyFont="1" applyFill="1" applyBorder="1" applyAlignment="1">
      <alignment horizontal="center" vertical="center"/>
    </xf>
    <xf numFmtId="0" fontId="57" fillId="34" borderId="34" xfId="0" applyFont="1" applyFill="1" applyBorder="1" applyAlignment="1">
      <alignment horizontal="center" vertical="center"/>
    </xf>
    <xf numFmtId="0" fontId="56" fillId="34" borderId="39" xfId="0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5" fillId="33" borderId="28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0" fontId="62" fillId="33" borderId="14" xfId="0" applyFont="1" applyFill="1" applyBorder="1" applyAlignment="1">
      <alignment horizontal="left" vertical="center" wrapText="1"/>
    </xf>
    <xf numFmtId="0" fontId="62" fillId="33" borderId="17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left" vertical="center" wrapText="1"/>
    </xf>
    <xf numFmtId="0" fontId="62" fillId="33" borderId="33" xfId="0" applyFont="1" applyFill="1" applyBorder="1" applyAlignment="1">
      <alignment horizontal="left" vertical="center" wrapText="1"/>
    </xf>
    <xf numFmtId="0" fontId="62" fillId="33" borderId="34" xfId="0" applyFont="1" applyFill="1" applyBorder="1" applyAlignment="1">
      <alignment horizontal="left" vertical="center" wrapText="1"/>
    </xf>
    <xf numFmtId="0" fontId="62" fillId="33" borderId="29" xfId="0" applyFont="1" applyFill="1" applyBorder="1" applyAlignment="1">
      <alignment horizontal="left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 vertical="center" wrapText="1"/>
    </xf>
    <xf numFmtId="0" fontId="56" fillId="34" borderId="2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/>
    </xf>
    <xf numFmtId="0" fontId="61" fillId="33" borderId="43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4" fillId="33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56" fillId="34" borderId="45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61" fillId="34" borderId="45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5" fillId="33" borderId="28" xfId="0" applyFont="1" applyFill="1" applyBorder="1" applyAlignment="1">
      <alignment horizontal="center" vertical="center"/>
    </xf>
    <xf numFmtId="0" fontId="35" fillId="33" borderId="29" xfId="0" applyFont="1" applyFill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65" fillId="34" borderId="28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33" borderId="34" xfId="0" applyFont="1" applyFill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" fillId="35" borderId="17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6" fillId="34" borderId="3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1" fillId="33" borderId="35" xfId="0" applyFont="1" applyFill="1" applyBorder="1" applyAlignment="1">
      <alignment horizontal="center" vertical="center" wrapText="1"/>
    </xf>
    <xf numFmtId="0" fontId="56" fillId="34" borderId="37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5" fillId="34" borderId="28" xfId="0" applyFont="1" applyFill="1" applyBorder="1" applyAlignment="1">
      <alignment horizontal="center" vertical="center"/>
    </xf>
    <xf numFmtId="0" fontId="65" fillId="34" borderId="33" xfId="0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8" fillId="0" borderId="26" xfId="0" applyFont="1" applyBorder="1" applyAlignment="1">
      <alignment horizontal="center" vertical="center" wrapText="1"/>
    </xf>
    <xf numFmtId="0" fontId="35" fillId="33" borderId="28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35" fillId="33" borderId="29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39" xfId="0" applyFont="1" applyFill="1" applyBorder="1" applyAlignment="1">
      <alignment horizontal="center" vertical="center"/>
    </xf>
    <xf numFmtId="0" fontId="57" fillId="34" borderId="50" xfId="0" applyFont="1" applyFill="1" applyBorder="1" applyAlignment="1">
      <alignment horizontal="center" vertical="center"/>
    </xf>
    <xf numFmtId="0" fontId="56" fillId="34" borderId="4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53" xfId="0" applyFont="1" applyFill="1" applyBorder="1" applyAlignment="1">
      <alignment horizontal="center" vertical="center"/>
    </xf>
    <xf numFmtId="0" fontId="61" fillId="33" borderId="44" xfId="0" applyFont="1" applyFill="1" applyBorder="1" applyAlignment="1">
      <alignment horizontal="center" vertical="center"/>
    </xf>
    <xf numFmtId="0" fontId="61" fillId="33" borderId="54" xfId="0" applyFont="1" applyFill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/>
    </xf>
    <xf numFmtId="0" fontId="61" fillId="33" borderId="55" xfId="0" applyNumberFormat="1" applyFont="1" applyFill="1" applyBorder="1" applyAlignment="1">
      <alignment horizontal="center" vertical="center" wrapText="1"/>
    </xf>
    <xf numFmtId="0" fontId="61" fillId="33" borderId="44" xfId="0" applyFont="1" applyFill="1" applyBorder="1" applyAlignment="1">
      <alignment horizontal="center" vertical="center" wrapText="1"/>
    </xf>
    <xf numFmtId="0" fontId="61" fillId="33" borderId="53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5" fillId="34" borderId="5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 wrapText="1"/>
    </xf>
    <xf numFmtId="0" fontId="56" fillId="34" borderId="44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26" xfId="33" applyFont="1" applyBorder="1" applyAlignment="1">
      <alignment horizontal="center" vertical="center" wrapText="1"/>
      <protection/>
    </xf>
    <xf numFmtId="0" fontId="3" fillId="0" borderId="41" xfId="33" applyFont="1" applyBorder="1" applyAlignment="1">
      <alignment horizontal="center" vertical="center" wrapText="1"/>
      <protection/>
    </xf>
    <xf numFmtId="0" fontId="3" fillId="0" borderId="37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0" borderId="51" xfId="33" applyFont="1" applyBorder="1" applyAlignment="1">
      <alignment horizontal="center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1" fillId="33" borderId="37" xfId="0" applyFont="1" applyFill="1" applyBorder="1" applyAlignment="1">
      <alignment horizontal="center" vertical="center" wrapText="1"/>
    </xf>
    <xf numFmtId="0" fontId="61" fillId="33" borderId="62" xfId="0" applyFont="1" applyFill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0" fontId="62" fillId="0" borderId="43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 wrapText="1"/>
    </xf>
    <xf numFmtId="0" fontId="62" fillId="0" borderId="63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0" fontId="62" fillId="0" borderId="41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26262"/>
      <rgbColor rgb="00969696"/>
      <rgbColor rgb="00002060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N20"/>
  <sheetViews>
    <sheetView zoomScalePageLayoutView="0" workbookViewId="0" topLeftCell="A1">
      <selection activeCell="E4" sqref="E4:E11"/>
    </sheetView>
  </sheetViews>
  <sheetFormatPr defaultColWidth="8.7109375" defaultRowHeight="15"/>
  <cols>
    <col min="1" max="1" width="3.7109375" style="8" bestFit="1" customWidth="1"/>
    <col min="2" max="2" width="22.57421875" style="8" customWidth="1"/>
    <col min="3" max="3" width="3.421875" style="8" bestFit="1" customWidth="1"/>
    <col min="4" max="4" width="7.00390625" style="8" bestFit="1" customWidth="1"/>
    <col min="5" max="5" width="13.28125" style="8" customWidth="1"/>
    <col min="6" max="26" width="2.00390625" style="8" customWidth="1"/>
    <col min="27" max="29" width="2.28125" style="8" customWidth="1"/>
    <col min="30" max="40" width="2.00390625" style="8" customWidth="1"/>
    <col min="41" max="16384" width="8.7109375" style="8" customWidth="1"/>
  </cols>
  <sheetData>
    <row r="1" spans="1:40" ht="29.25" customHeight="1" thickBot="1">
      <c r="A1" s="438" t="s">
        <v>124</v>
      </c>
      <c r="B1" s="439"/>
      <c r="C1" s="438"/>
      <c r="D1" s="439"/>
      <c r="E1" s="438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</row>
    <row r="2" spans="1:40" ht="12" thickBot="1">
      <c r="A2" s="440" t="s">
        <v>0</v>
      </c>
      <c r="B2" s="442" t="s">
        <v>1</v>
      </c>
      <c r="C2" s="443" t="s">
        <v>2</v>
      </c>
      <c r="D2" s="445" t="s">
        <v>75</v>
      </c>
      <c r="E2" s="446" t="s">
        <v>102</v>
      </c>
      <c r="F2" s="448" t="s">
        <v>24</v>
      </c>
      <c r="G2" s="448"/>
      <c r="H2" s="448"/>
      <c r="I2" s="448"/>
      <c r="J2" s="448"/>
      <c r="K2" s="448"/>
      <c r="L2" s="448"/>
      <c r="M2" s="448" t="s">
        <v>3</v>
      </c>
      <c r="N2" s="449"/>
      <c r="O2" s="449"/>
      <c r="P2" s="449"/>
      <c r="Q2" s="449"/>
      <c r="R2" s="450"/>
      <c r="S2" s="449"/>
      <c r="T2" s="449" t="s">
        <v>4</v>
      </c>
      <c r="U2" s="449"/>
      <c r="V2" s="449"/>
      <c r="W2" s="449"/>
      <c r="X2" s="449"/>
      <c r="Y2" s="449"/>
      <c r="Z2" s="449"/>
      <c r="AA2" s="448" t="s">
        <v>5</v>
      </c>
      <c r="AB2" s="449"/>
      <c r="AC2" s="449"/>
      <c r="AD2" s="449"/>
      <c r="AE2" s="449"/>
      <c r="AF2" s="450"/>
      <c r="AG2" s="449"/>
      <c r="AH2" s="449" t="s">
        <v>6</v>
      </c>
      <c r="AI2" s="449"/>
      <c r="AJ2" s="449"/>
      <c r="AK2" s="449"/>
      <c r="AL2" s="449"/>
      <c r="AM2" s="449"/>
      <c r="AN2" s="449"/>
    </row>
    <row r="3" spans="1:40" ht="11.25">
      <c r="A3" s="441"/>
      <c r="B3" s="442"/>
      <c r="C3" s="444"/>
      <c r="D3" s="445"/>
      <c r="E3" s="447"/>
      <c r="F3" s="12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12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12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12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12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1.25">
      <c r="A4" s="2">
        <v>1</v>
      </c>
      <c r="B4" s="13" t="s">
        <v>61</v>
      </c>
      <c r="C4" s="272" t="s">
        <v>76</v>
      </c>
      <c r="D4" s="15">
        <v>12</v>
      </c>
      <c r="E4" s="2"/>
      <c r="F4" s="96"/>
      <c r="G4" s="52"/>
      <c r="H4" s="52"/>
      <c r="I4" s="52"/>
      <c r="J4" s="52"/>
      <c r="K4" s="52"/>
      <c r="L4" s="62"/>
      <c r="M4" s="52"/>
      <c r="N4" s="52"/>
      <c r="O4" s="52"/>
      <c r="P4" s="52"/>
      <c r="Q4" s="52"/>
      <c r="R4" s="231"/>
      <c r="S4" s="62"/>
      <c r="T4" s="69"/>
      <c r="U4" s="52"/>
      <c r="V4" s="52"/>
      <c r="W4" s="52"/>
      <c r="X4" s="63"/>
      <c r="Y4" s="52"/>
      <c r="Z4" s="62"/>
      <c r="AA4" s="214"/>
      <c r="AB4" s="63"/>
      <c r="AC4" s="63"/>
      <c r="AD4" s="63" t="s">
        <v>152</v>
      </c>
      <c r="AE4" s="63" t="s">
        <v>152</v>
      </c>
      <c r="AF4" s="63"/>
      <c r="AG4" s="64"/>
      <c r="AH4" s="214"/>
      <c r="AI4" s="63"/>
      <c r="AJ4" s="63"/>
      <c r="AK4" s="63"/>
      <c r="AL4" s="63"/>
      <c r="AM4" s="63"/>
      <c r="AN4" s="64"/>
    </row>
    <row r="5" spans="1:40" ht="11.25">
      <c r="A5" s="2">
        <v>2</v>
      </c>
      <c r="B5" s="13" t="s">
        <v>62</v>
      </c>
      <c r="C5" s="88" t="s">
        <v>76</v>
      </c>
      <c r="D5" s="15">
        <v>12</v>
      </c>
      <c r="E5" s="2"/>
      <c r="F5" s="96"/>
      <c r="G5" s="52"/>
      <c r="H5" s="52"/>
      <c r="I5" s="52"/>
      <c r="J5" s="52"/>
      <c r="K5" s="52"/>
      <c r="L5" s="62"/>
      <c r="M5" s="52"/>
      <c r="N5" s="52"/>
      <c r="O5" s="52"/>
      <c r="P5" s="52"/>
      <c r="Q5" s="52"/>
      <c r="R5" s="231"/>
      <c r="S5" s="62"/>
      <c r="T5" s="52"/>
      <c r="U5" s="69"/>
      <c r="V5" s="69"/>
      <c r="W5" s="52"/>
      <c r="X5" s="63"/>
      <c r="Y5" s="52"/>
      <c r="Z5" s="62"/>
      <c r="AA5" s="63"/>
      <c r="AB5" s="214" t="s">
        <v>152</v>
      </c>
      <c r="AC5" s="214" t="s">
        <v>152</v>
      </c>
      <c r="AD5" s="63"/>
      <c r="AE5" s="63"/>
      <c r="AF5" s="63"/>
      <c r="AG5" s="64"/>
      <c r="AH5" s="63"/>
      <c r="AI5" s="214"/>
      <c r="AJ5" s="214"/>
      <c r="AK5" s="63"/>
      <c r="AL5" s="63"/>
      <c r="AM5" s="63"/>
      <c r="AN5" s="64"/>
    </row>
    <row r="6" spans="1:40" ht="33.75">
      <c r="A6" s="2">
        <v>3</v>
      </c>
      <c r="B6" s="13" t="s">
        <v>63</v>
      </c>
      <c r="C6" s="87" t="s">
        <v>81</v>
      </c>
      <c r="D6" s="15">
        <v>9</v>
      </c>
      <c r="E6" s="2"/>
      <c r="F6" s="96"/>
      <c r="G6" s="52"/>
      <c r="H6" s="52"/>
      <c r="I6" s="52"/>
      <c r="J6" s="52"/>
      <c r="K6" s="52"/>
      <c r="L6" s="62"/>
      <c r="M6" s="52"/>
      <c r="N6" s="52"/>
      <c r="O6" s="52"/>
      <c r="P6" s="52"/>
      <c r="Q6" s="52"/>
      <c r="R6" s="231"/>
      <c r="S6" s="62"/>
      <c r="T6" s="52"/>
      <c r="U6" s="52"/>
      <c r="V6" s="52" t="s">
        <v>152</v>
      </c>
      <c r="W6" s="52" t="s">
        <v>152</v>
      </c>
      <c r="X6" s="63" t="s">
        <v>152</v>
      </c>
      <c r="Y6" s="52"/>
      <c r="Z6" s="62"/>
      <c r="AA6" s="63"/>
      <c r="AB6" s="63"/>
      <c r="AC6" s="63"/>
      <c r="AD6" s="63"/>
      <c r="AE6" s="63"/>
      <c r="AF6" s="63"/>
      <c r="AG6" s="64"/>
      <c r="AH6" s="63"/>
      <c r="AI6" s="63"/>
      <c r="AJ6" s="63"/>
      <c r="AK6" s="63"/>
      <c r="AL6" s="63"/>
      <c r="AM6" s="63"/>
      <c r="AN6" s="64"/>
    </row>
    <row r="7" spans="1:40" ht="11.25">
      <c r="A7" s="451">
        <v>4</v>
      </c>
      <c r="B7" s="453" t="s">
        <v>51</v>
      </c>
      <c r="C7" s="87" t="s">
        <v>81</v>
      </c>
      <c r="D7" s="15">
        <v>16</v>
      </c>
      <c r="E7" s="2"/>
      <c r="F7" s="96"/>
      <c r="G7" s="52"/>
      <c r="H7" s="52"/>
      <c r="I7" s="52"/>
      <c r="J7" s="52"/>
      <c r="K7" s="52"/>
      <c r="L7" s="62"/>
      <c r="M7" s="52"/>
      <c r="N7" s="52"/>
      <c r="O7" s="69"/>
      <c r="P7" s="69"/>
      <c r="Q7" s="69" t="s">
        <v>152</v>
      </c>
      <c r="R7" s="215" t="s">
        <v>152</v>
      </c>
      <c r="S7" s="62" t="s">
        <v>152</v>
      </c>
      <c r="T7" s="52"/>
      <c r="U7" s="52"/>
      <c r="V7" s="52"/>
      <c r="W7" s="52"/>
      <c r="X7" s="63"/>
      <c r="Y7" s="52"/>
      <c r="Z7" s="62"/>
      <c r="AA7" s="63"/>
      <c r="AB7" s="63"/>
      <c r="AC7" s="63"/>
      <c r="AD7" s="63"/>
      <c r="AE7" s="63"/>
      <c r="AF7" s="63"/>
      <c r="AG7" s="64"/>
      <c r="AH7" s="63"/>
      <c r="AI7" s="63"/>
      <c r="AJ7" s="63"/>
      <c r="AK7" s="63"/>
      <c r="AL7" s="63"/>
      <c r="AM7" s="63"/>
      <c r="AN7" s="64"/>
    </row>
    <row r="8" spans="1:40" ht="11.25">
      <c r="A8" s="452"/>
      <c r="B8" s="454"/>
      <c r="C8" s="89" t="s">
        <v>80</v>
      </c>
      <c r="D8" s="341" t="s">
        <v>86</v>
      </c>
      <c r="E8" s="86"/>
      <c r="F8" s="338" t="s">
        <v>151</v>
      </c>
      <c r="G8" s="338" t="s">
        <v>151</v>
      </c>
      <c r="H8" s="338" t="s">
        <v>151</v>
      </c>
      <c r="I8" s="53" t="s">
        <v>151</v>
      </c>
      <c r="J8" s="53"/>
      <c r="K8" s="53"/>
      <c r="L8" s="54"/>
      <c r="M8" s="53"/>
      <c r="N8" s="53"/>
      <c r="O8" s="53"/>
      <c r="P8" s="53"/>
      <c r="Q8" s="53"/>
      <c r="R8" s="339"/>
      <c r="S8" s="54"/>
      <c r="T8" s="53"/>
      <c r="U8" s="53"/>
      <c r="V8" s="53"/>
      <c r="W8" s="53"/>
      <c r="X8" s="339"/>
      <c r="Y8" s="53"/>
      <c r="Z8" s="54"/>
      <c r="AA8" s="53"/>
      <c r="AB8" s="53"/>
      <c r="AC8" s="53"/>
      <c r="AD8" s="53"/>
      <c r="AE8" s="339"/>
      <c r="AF8" s="53"/>
      <c r="AG8" s="54"/>
      <c r="AH8" s="53"/>
      <c r="AI8" s="53"/>
      <c r="AJ8" s="53"/>
      <c r="AK8" s="53"/>
      <c r="AL8" s="339"/>
      <c r="AM8" s="53"/>
      <c r="AN8" s="54"/>
    </row>
    <row r="9" spans="1:40" ht="11.25">
      <c r="A9" s="451">
        <v>5</v>
      </c>
      <c r="B9" s="453" t="s">
        <v>52</v>
      </c>
      <c r="C9" s="87" t="s">
        <v>78</v>
      </c>
      <c r="D9" s="97" t="s">
        <v>86</v>
      </c>
      <c r="E9" s="86"/>
      <c r="F9" s="96"/>
      <c r="G9" s="52"/>
      <c r="H9" s="52"/>
      <c r="I9" s="69"/>
      <c r="J9" s="52" t="s">
        <v>152</v>
      </c>
      <c r="K9" s="52"/>
      <c r="L9" s="62"/>
      <c r="M9" s="52"/>
      <c r="N9" s="52"/>
      <c r="O9" s="52"/>
      <c r="P9" s="52"/>
      <c r="Q9" s="52"/>
      <c r="R9" s="231"/>
      <c r="S9" s="62"/>
      <c r="T9" s="52"/>
      <c r="U9" s="52"/>
      <c r="V9" s="52"/>
      <c r="W9" s="52"/>
      <c r="X9" s="63"/>
      <c r="Y9" s="52"/>
      <c r="Z9" s="62"/>
      <c r="AA9" s="63"/>
      <c r="AB9" s="63"/>
      <c r="AC9" s="63"/>
      <c r="AD9" s="63"/>
      <c r="AE9" s="63"/>
      <c r="AF9" s="63"/>
      <c r="AG9" s="64"/>
      <c r="AH9" s="63"/>
      <c r="AI9" s="63"/>
      <c r="AJ9" s="63"/>
      <c r="AK9" s="63"/>
      <c r="AL9" s="63"/>
      <c r="AM9" s="63"/>
      <c r="AN9" s="64"/>
    </row>
    <row r="10" spans="1:40" ht="11.25">
      <c r="A10" s="452"/>
      <c r="B10" s="454"/>
      <c r="C10" s="89" t="s">
        <v>77</v>
      </c>
      <c r="D10" s="342" t="s">
        <v>86</v>
      </c>
      <c r="E10" s="86"/>
      <c r="F10" s="53"/>
      <c r="G10" s="53"/>
      <c r="H10" s="53"/>
      <c r="I10" s="53"/>
      <c r="J10" s="53"/>
      <c r="K10" s="53" t="s">
        <v>151</v>
      </c>
      <c r="L10" s="54" t="s">
        <v>151</v>
      </c>
      <c r="M10" s="53"/>
      <c r="N10" s="53"/>
      <c r="O10" s="53"/>
      <c r="P10" s="53"/>
      <c r="Q10" s="53"/>
      <c r="R10" s="339"/>
      <c r="S10" s="54"/>
      <c r="T10" s="53"/>
      <c r="U10" s="53"/>
      <c r="V10" s="53"/>
      <c r="W10" s="53"/>
      <c r="X10" s="339"/>
      <c r="Y10" s="53"/>
      <c r="Z10" s="54"/>
      <c r="AA10" s="53"/>
      <c r="AB10" s="53"/>
      <c r="AC10" s="53"/>
      <c r="AD10" s="53"/>
      <c r="AE10" s="339"/>
      <c r="AF10" s="53"/>
      <c r="AG10" s="54"/>
      <c r="AH10" s="53"/>
      <c r="AI10" s="53"/>
      <c r="AJ10" s="53"/>
      <c r="AK10" s="53"/>
      <c r="AL10" s="339"/>
      <c r="AM10" s="53"/>
      <c r="AN10" s="54"/>
    </row>
    <row r="11" spans="1:40" ht="22.5">
      <c r="A11" s="39">
        <v>6</v>
      </c>
      <c r="B11" s="341" t="s">
        <v>16</v>
      </c>
      <c r="C11" s="90" t="s">
        <v>82</v>
      </c>
      <c r="D11" s="341" t="s">
        <v>86</v>
      </c>
      <c r="E11" s="86"/>
      <c r="F11" s="53"/>
      <c r="G11" s="53"/>
      <c r="H11" s="53"/>
      <c r="I11" s="53"/>
      <c r="J11" s="53"/>
      <c r="K11" s="53"/>
      <c r="L11" s="54"/>
      <c r="M11" s="338"/>
      <c r="N11" s="338" t="s">
        <v>151</v>
      </c>
      <c r="O11" s="53" t="s">
        <v>151</v>
      </c>
      <c r="P11" s="53" t="s">
        <v>151</v>
      </c>
      <c r="Q11" s="53"/>
      <c r="R11" s="339"/>
      <c r="S11" s="54"/>
      <c r="T11" s="53"/>
      <c r="U11" s="53"/>
      <c r="V11" s="53"/>
      <c r="W11" s="53"/>
      <c r="X11" s="339"/>
      <c r="Y11" s="53"/>
      <c r="Z11" s="54"/>
      <c r="AA11" s="53"/>
      <c r="AB11" s="53"/>
      <c r="AC11" s="53"/>
      <c r="AD11" s="53"/>
      <c r="AE11" s="339"/>
      <c r="AF11" s="53"/>
      <c r="AG11" s="54"/>
      <c r="AH11" s="53"/>
      <c r="AI11" s="53"/>
      <c r="AJ11" s="53"/>
      <c r="AK11" s="53"/>
      <c r="AL11" s="339"/>
      <c r="AM11" s="53"/>
      <c r="AN11" s="54"/>
    </row>
    <row r="12" spans="1:40" ht="12" thickBot="1">
      <c r="A12" s="17"/>
      <c r="B12" s="17" t="s">
        <v>17</v>
      </c>
      <c r="C12" s="17"/>
      <c r="D12" s="17"/>
      <c r="E12" s="17"/>
      <c r="F12" s="36"/>
      <c r="G12" s="34"/>
      <c r="H12" s="34"/>
      <c r="I12" s="34"/>
      <c r="J12" s="34"/>
      <c r="K12" s="34"/>
      <c r="L12" s="35"/>
      <c r="M12" s="34"/>
      <c r="N12" s="34"/>
      <c r="O12" s="34"/>
      <c r="P12" s="34"/>
      <c r="Q12" s="34"/>
      <c r="R12" s="232"/>
      <c r="S12" s="35"/>
      <c r="T12" s="34"/>
      <c r="U12" s="34"/>
      <c r="V12" s="34"/>
      <c r="W12" s="34"/>
      <c r="X12" s="34"/>
      <c r="Y12" s="34"/>
      <c r="Z12" s="35"/>
      <c r="AA12" s="34"/>
      <c r="AB12" s="34"/>
      <c r="AC12" s="34"/>
      <c r="AD12" s="34"/>
      <c r="AE12" s="34"/>
      <c r="AF12" s="34"/>
      <c r="AG12" s="35"/>
      <c r="AH12" s="34"/>
      <c r="AI12" s="34"/>
      <c r="AJ12" s="34"/>
      <c r="AK12" s="34"/>
      <c r="AL12" s="34"/>
      <c r="AM12" s="34"/>
      <c r="AN12" s="35"/>
    </row>
    <row r="13" ht="11.25">
      <c r="B13" s="24"/>
    </row>
    <row r="15" ht="11.25">
      <c r="B15" s="80" t="s">
        <v>155</v>
      </c>
    </row>
    <row r="20" ht="11.25">
      <c r="D20" s="4"/>
    </row>
  </sheetData>
  <sheetProtection/>
  <mergeCells count="15">
    <mergeCell ref="A9:A10"/>
    <mergeCell ref="B9:B10"/>
    <mergeCell ref="T2:Z2"/>
    <mergeCell ref="A7:A8"/>
    <mergeCell ref="B7:B8"/>
    <mergeCell ref="A1:AN1"/>
    <mergeCell ref="A2:A3"/>
    <mergeCell ref="B2:B3"/>
    <mergeCell ref="C2:C3"/>
    <mergeCell ref="D2:D3"/>
    <mergeCell ref="E2:E3"/>
    <mergeCell ref="F2:L2"/>
    <mergeCell ref="AA2:AG2"/>
    <mergeCell ref="AH2:AN2"/>
    <mergeCell ref="M2:S2"/>
  </mergeCells>
  <printOptions/>
  <pageMargins left="0.2362204724409449" right="0.2362204724409449" top="0.7480314960629921" bottom="0.7480314960629921" header="0.31496062992125984" footer="0.31496062992125984"/>
  <pageSetup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N16"/>
  <sheetViews>
    <sheetView zoomScalePageLayoutView="0" workbookViewId="0" topLeftCell="A1">
      <selection activeCell="E4" sqref="E4:E12"/>
    </sheetView>
  </sheetViews>
  <sheetFormatPr defaultColWidth="8.7109375" defaultRowHeight="15"/>
  <cols>
    <col min="1" max="1" width="4.00390625" style="8" customWidth="1"/>
    <col min="2" max="2" width="17.00390625" style="8" customWidth="1"/>
    <col min="3" max="3" width="4.140625" style="8" customWidth="1"/>
    <col min="4" max="4" width="8.140625" style="8" bestFit="1" customWidth="1"/>
    <col min="5" max="5" width="16.00390625" style="8" customWidth="1"/>
    <col min="6" max="26" width="2.00390625" style="8" customWidth="1"/>
    <col min="27" max="29" width="2.28125" style="8" customWidth="1"/>
    <col min="30" max="40" width="2.00390625" style="8" customWidth="1"/>
    <col min="41" max="16384" width="8.7109375" style="8" customWidth="1"/>
  </cols>
  <sheetData>
    <row r="1" spans="1:40" ht="36.75" customHeight="1" thickBot="1">
      <c r="A1" s="438" t="s">
        <v>132</v>
      </c>
      <c r="B1" s="439"/>
      <c r="C1" s="439"/>
      <c r="D1" s="438"/>
      <c r="E1" s="438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</row>
    <row r="2" spans="1:40" ht="12" thickBot="1">
      <c r="A2" s="440" t="s">
        <v>0</v>
      </c>
      <c r="B2" s="477" t="s">
        <v>1</v>
      </c>
      <c r="C2" s="458" t="s">
        <v>2</v>
      </c>
      <c r="D2" s="440" t="s">
        <v>75</v>
      </c>
      <c r="E2" s="446" t="s">
        <v>102</v>
      </c>
      <c r="F2" s="458" t="s">
        <v>24</v>
      </c>
      <c r="G2" s="476"/>
      <c r="H2" s="476"/>
      <c r="I2" s="476"/>
      <c r="J2" s="476"/>
      <c r="K2" s="476"/>
      <c r="L2" s="445"/>
      <c r="M2" s="476" t="s">
        <v>3</v>
      </c>
      <c r="N2" s="476"/>
      <c r="O2" s="476"/>
      <c r="P2" s="476"/>
      <c r="Q2" s="476"/>
      <c r="R2" s="476"/>
      <c r="S2" s="445"/>
      <c r="T2" s="458" t="s">
        <v>4</v>
      </c>
      <c r="U2" s="476"/>
      <c r="V2" s="476"/>
      <c r="W2" s="476"/>
      <c r="X2" s="476"/>
      <c r="Y2" s="476"/>
      <c r="Z2" s="445"/>
      <c r="AA2" s="476" t="s">
        <v>5</v>
      </c>
      <c r="AB2" s="476"/>
      <c r="AC2" s="476"/>
      <c r="AD2" s="476"/>
      <c r="AE2" s="476"/>
      <c r="AF2" s="476"/>
      <c r="AG2" s="445"/>
      <c r="AH2" s="458" t="s">
        <v>6</v>
      </c>
      <c r="AI2" s="476"/>
      <c r="AJ2" s="476"/>
      <c r="AK2" s="476"/>
      <c r="AL2" s="476"/>
      <c r="AM2" s="476"/>
      <c r="AN2" s="445"/>
    </row>
    <row r="3" spans="1:40" ht="11.25">
      <c r="A3" s="441"/>
      <c r="B3" s="477"/>
      <c r="C3" s="458"/>
      <c r="D3" s="441"/>
      <c r="E3" s="447"/>
      <c r="F3" s="12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12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12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12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12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1.25">
      <c r="A4" s="39">
        <v>1</v>
      </c>
      <c r="B4" s="385" t="s">
        <v>25</v>
      </c>
      <c r="C4" s="39" t="s">
        <v>77</v>
      </c>
      <c r="D4" s="378">
        <v>3</v>
      </c>
      <c r="E4" s="66"/>
      <c r="F4" s="338"/>
      <c r="G4" s="338"/>
      <c r="H4" s="338"/>
      <c r="I4" s="338"/>
      <c r="J4" s="338"/>
      <c r="K4" s="345"/>
      <c r="L4" s="355"/>
      <c r="M4" s="361"/>
      <c r="N4" s="345"/>
      <c r="O4" s="345"/>
      <c r="P4" s="345" t="s">
        <v>151</v>
      </c>
      <c r="Q4" s="345" t="s">
        <v>151</v>
      </c>
      <c r="R4" s="345"/>
      <c r="S4" s="359"/>
      <c r="T4" s="345"/>
      <c r="U4" s="345"/>
      <c r="V4" s="345"/>
      <c r="W4" s="345"/>
      <c r="X4" s="345"/>
      <c r="Y4" s="345"/>
      <c r="Z4" s="359"/>
      <c r="AA4" s="384"/>
      <c r="AB4" s="383"/>
      <c r="AC4" s="345"/>
      <c r="AD4" s="345"/>
      <c r="AE4" s="345"/>
      <c r="AF4" s="345"/>
      <c r="AG4" s="359"/>
      <c r="AH4" s="380"/>
      <c r="AI4" s="380"/>
      <c r="AJ4" s="380"/>
      <c r="AK4" s="325"/>
      <c r="AL4" s="325"/>
      <c r="AM4" s="325"/>
      <c r="AN4" s="271"/>
    </row>
    <row r="5" spans="1:40" ht="11.25">
      <c r="A5" s="39">
        <v>2</v>
      </c>
      <c r="B5" s="385" t="s">
        <v>26</v>
      </c>
      <c r="C5" s="90" t="s">
        <v>82</v>
      </c>
      <c r="D5" s="378">
        <v>3</v>
      </c>
      <c r="E5" s="66"/>
      <c r="F5" s="338"/>
      <c r="G5" s="338"/>
      <c r="H5" s="338"/>
      <c r="I5" s="338"/>
      <c r="J5" s="338"/>
      <c r="K5" s="345"/>
      <c r="L5" s="355"/>
      <c r="M5" s="361"/>
      <c r="N5" s="345"/>
      <c r="O5" s="345"/>
      <c r="P5" s="345"/>
      <c r="Q5" s="345"/>
      <c r="R5" s="345"/>
      <c r="S5" s="359"/>
      <c r="T5" s="345"/>
      <c r="U5" s="345"/>
      <c r="V5" s="345"/>
      <c r="W5" s="345"/>
      <c r="X5" s="345" t="s">
        <v>151</v>
      </c>
      <c r="Y5" s="345" t="s">
        <v>151</v>
      </c>
      <c r="Z5" s="359" t="s">
        <v>151</v>
      </c>
      <c r="AA5" s="361"/>
      <c r="AB5" s="345"/>
      <c r="AC5" s="345"/>
      <c r="AD5" s="345"/>
      <c r="AE5" s="345"/>
      <c r="AF5" s="345"/>
      <c r="AG5" s="359"/>
      <c r="AH5" s="380"/>
      <c r="AI5" s="380"/>
      <c r="AJ5" s="380"/>
      <c r="AK5" s="325"/>
      <c r="AL5" s="325"/>
      <c r="AM5" s="325"/>
      <c r="AN5" s="271"/>
    </row>
    <row r="6" spans="1:40" ht="11.25">
      <c r="A6" s="451">
        <v>3</v>
      </c>
      <c r="B6" s="507" t="s">
        <v>27</v>
      </c>
      <c r="C6" s="94" t="s">
        <v>78</v>
      </c>
      <c r="D6" s="378">
        <v>3</v>
      </c>
      <c r="E6" s="66"/>
      <c r="F6" s="102"/>
      <c r="G6" s="102"/>
      <c r="H6" s="102"/>
      <c r="I6" s="102"/>
      <c r="J6" s="102"/>
      <c r="K6" s="228"/>
      <c r="L6" s="273"/>
      <c r="M6" s="253"/>
      <c r="N6" s="218" t="s">
        <v>152</v>
      </c>
      <c r="O6" s="218"/>
      <c r="P6" s="218"/>
      <c r="Q6" s="218"/>
      <c r="R6" s="228"/>
      <c r="S6" s="224"/>
      <c r="T6" s="218"/>
      <c r="U6" s="218"/>
      <c r="V6" s="218"/>
      <c r="W6" s="218"/>
      <c r="X6" s="218"/>
      <c r="Y6" s="228"/>
      <c r="Z6" s="273"/>
      <c r="AA6" s="253"/>
      <c r="AB6" s="218"/>
      <c r="AC6" s="230"/>
      <c r="AD6" s="230"/>
      <c r="AE6" s="218"/>
      <c r="AF6" s="228"/>
      <c r="AG6" s="224"/>
      <c r="AH6" s="229"/>
      <c r="AI6" s="229"/>
      <c r="AJ6" s="229"/>
      <c r="AK6" s="10"/>
      <c r="AL6" s="10"/>
      <c r="AM6" s="10"/>
      <c r="AN6" s="11"/>
    </row>
    <row r="7" spans="1:40" ht="10.5" customHeight="1">
      <c r="A7" s="452"/>
      <c r="B7" s="508"/>
      <c r="C7" s="387" t="s">
        <v>79</v>
      </c>
      <c r="D7" s="378">
        <v>3</v>
      </c>
      <c r="E7" s="66"/>
      <c r="F7" s="338"/>
      <c r="G7" s="338"/>
      <c r="H7" s="338"/>
      <c r="I7" s="338"/>
      <c r="J7" s="338"/>
      <c r="K7" s="345"/>
      <c r="L7" s="355"/>
      <c r="M7" s="361"/>
      <c r="N7" s="345"/>
      <c r="O7" s="345" t="s">
        <v>151</v>
      </c>
      <c r="P7" s="345"/>
      <c r="Q7" s="345"/>
      <c r="R7" s="345"/>
      <c r="S7" s="359"/>
      <c r="T7" s="345"/>
      <c r="U7" s="345"/>
      <c r="V7" s="345"/>
      <c r="W7" s="345"/>
      <c r="X7" s="345"/>
      <c r="Y7" s="345"/>
      <c r="Z7" s="359"/>
      <c r="AA7" s="361"/>
      <c r="AB7" s="345"/>
      <c r="AC7" s="383"/>
      <c r="AD7" s="383"/>
      <c r="AE7" s="345"/>
      <c r="AF7" s="345"/>
      <c r="AG7" s="359"/>
      <c r="AH7" s="380"/>
      <c r="AI7" s="380"/>
      <c r="AJ7" s="380"/>
      <c r="AK7" s="325"/>
      <c r="AL7" s="325"/>
      <c r="AM7" s="325"/>
      <c r="AN7" s="271"/>
    </row>
    <row r="8" spans="1:40" ht="11.25">
      <c r="A8" s="2">
        <v>4</v>
      </c>
      <c r="B8" s="286" t="s">
        <v>28</v>
      </c>
      <c r="C8" s="95" t="s">
        <v>76</v>
      </c>
      <c r="D8" s="378">
        <v>3</v>
      </c>
      <c r="E8" s="66"/>
      <c r="F8" s="102"/>
      <c r="G8" s="102"/>
      <c r="H8" s="102"/>
      <c r="I8" s="102"/>
      <c r="J8" s="102"/>
      <c r="K8" s="228"/>
      <c r="L8" s="273"/>
      <c r="M8" s="253"/>
      <c r="N8" s="218"/>
      <c r="O8" s="218"/>
      <c r="P8" s="218"/>
      <c r="Q8" s="218"/>
      <c r="R8" s="228"/>
      <c r="S8" s="224"/>
      <c r="T8" s="218"/>
      <c r="U8" s="218"/>
      <c r="V8" s="218"/>
      <c r="W8" s="218"/>
      <c r="X8" s="218"/>
      <c r="Y8" s="228"/>
      <c r="Z8" s="273"/>
      <c r="AA8" s="197"/>
      <c r="AB8" s="221"/>
      <c r="AC8" s="218"/>
      <c r="AD8" s="218"/>
      <c r="AE8" s="218"/>
      <c r="AF8" s="228"/>
      <c r="AG8" s="224"/>
      <c r="AH8" s="229"/>
      <c r="AI8" s="229"/>
      <c r="AJ8" s="229"/>
      <c r="AK8" s="10" t="s">
        <v>152</v>
      </c>
      <c r="AL8" s="10" t="s">
        <v>152</v>
      </c>
      <c r="AM8" s="10"/>
      <c r="AN8" s="11"/>
    </row>
    <row r="9" spans="1:40" ht="73.5" customHeight="1">
      <c r="A9" s="39">
        <v>5</v>
      </c>
      <c r="B9" s="385" t="s">
        <v>29</v>
      </c>
      <c r="C9" s="90" t="s">
        <v>84</v>
      </c>
      <c r="D9" s="388" t="s">
        <v>87</v>
      </c>
      <c r="E9" s="66"/>
      <c r="F9" s="338" t="s">
        <v>151</v>
      </c>
      <c r="G9" s="338" t="s">
        <v>151</v>
      </c>
      <c r="H9" s="338" t="s">
        <v>151</v>
      </c>
      <c r="I9" s="338" t="s">
        <v>151</v>
      </c>
      <c r="J9" s="338" t="s">
        <v>151</v>
      </c>
      <c r="K9" s="345" t="s">
        <v>151</v>
      </c>
      <c r="L9" s="355"/>
      <c r="M9" s="361"/>
      <c r="N9" s="345"/>
      <c r="O9" s="345"/>
      <c r="P9" s="345"/>
      <c r="Q9" s="345"/>
      <c r="R9" s="345"/>
      <c r="S9" s="359"/>
      <c r="T9" s="345"/>
      <c r="U9" s="345"/>
      <c r="V9" s="345"/>
      <c r="W9" s="345"/>
      <c r="X9" s="345"/>
      <c r="Y9" s="345"/>
      <c r="Z9" s="359"/>
      <c r="AA9" s="361"/>
      <c r="AB9" s="345"/>
      <c r="AC9" s="345"/>
      <c r="AD9" s="345"/>
      <c r="AE9" s="345"/>
      <c r="AF9" s="345"/>
      <c r="AG9" s="359"/>
      <c r="AH9" s="380"/>
      <c r="AI9" s="380"/>
      <c r="AJ9" s="380"/>
      <c r="AK9" s="325"/>
      <c r="AL9" s="325"/>
      <c r="AM9" s="325"/>
      <c r="AN9" s="271"/>
    </row>
    <row r="10" spans="1:40" ht="22.5">
      <c r="A10" s="39">
        <v>6</v>
      </c>
      <c r="B10" s="385" t="s">
        <v>16</v>
      </c>
      <c r="C10" s="90" t="s">
        <v>82</v>
      </c>
      <c r="D10" s="388" t="s">
        <v>87</v>
      </c>
      <c r="E10" s="66"/>
      <c r="F10" s="338"/>
      <c r="G10" s="338"/>
      <c r="H10" s="338"/>
      <c r="I10" s="338"/>
      <c r="J10" s="338"/>
      <c r="K10" s="345"/>
      <c r="L10" s="355"/>
      <c r="M10" s="361"/>
      <c r="N10" s="345"/>
      <c r="O10" s="345"/>
      <c r="P10" s="345"/>
      <c r="Q10" s="345"/>
      <c r="R10" s="345"/>
      <c r="S10" s="359"/>
      <c r="T10" s="345"/>
      <c r="U10" s="345"/>
      <c r="V10" s="345"/>
      <c r="W10" s="345"/>
      <c r="X10" s="345"/>
      <c r="Y10" s="345"/>
      <c r="Z10" s="359"/>
      <c r="AA10" s="361"/>
      <c r="AB10" s="345"/>
      <c r="AC10" s="345"/>
      <c r="AD10" s="345"/>
      <c r="AE10" s="345"/>
      <c r="AF10" s="345"/>
      <c r="AG10" s="359"/>
      <c r="AH10" s="380" t="s">
        <v>151</v>
      </c>
      <c r="AI10" s="380" t="s">
        <v>151</v>
      </c>
      <c r="AJ10" s="380" t="s">
        <v>151</v>
      </c>
      <c r="AK10" s="325"/>
      <c r="AL10" s="325"/>
      <c r="AM10" s="325"/>
      <c r="AN10" s="271"/>
    </row>
    <row r="11" spans="1:40" ht="23.25" thickBot="1">
      <c r="A11" s="39">
        <v>7</v>
      </c>
      <c r="B11" s="385" t="s">
        <v>30</v>
      </c>
      <c r="C11" s="90" t="s">
        <v>79</v>
      </c>
      <c r="D11" s="388" t="s">
        <v>87</v>
      </c>
      <c r="E11" s="66"/>
      <c r="F11" s="338"/>
      <c r="G11" s="338"/>
      <c r="H11" s="338"/>
      <c r="I11" s="338"/>
      <c r="J11" s="338"/>
      <c r="K11" s="345"/>
      <c r="L11" s="355" t="s">
        <v>151</v>
      </c>
      <c r="M11" s="361"/>
      <c r="N11" s="345"/>
      <c r="O11" s="345"/>
      <c r="P11" s="345"/>
      <c r="Q11" s="345"/>
      <c r="R11" s="345"/>
      <c r="S11" s="359"/>
      <c r="T11" s="345"/>
      <c r="U11" s="345"/>
      <c r="V11" s="345"/>
      <c r="W11" s="345"/>
      <c r="X11" s="345"/>
      <c r="Y11" s="345"/>
      <c r="Z11" s="359"/>
      <c r="AA11" s="361"/>
      <c r="AB11" s="345"/>
      <c r="AC11" s="345"/>
      <c r="AD11" s="345"/>
      <c r="AE11" s="345"/>
      <c r="AF11" s="345"/>
      <c r="AG11" s="359"/>
      <c r="AH11" s="380"/>
      <c r="AI11" s="380"/>
      <c r="AJ11" s="380"/>
      <c r="AK11" s="325"/>
      <c r="AL11" s="325"/>
      <c r="AM11" s="325"/>
      <c r="AN11" s="271"/>
    </row>
    <row r="12" spans="1:40" ht="12" thickBot="1">
      <c r="A12" s="39">
        <v>8</v>
      </c>
      <c r="B12" s="287" t="s">
        <v>31</v>
      </c>
      <c r="C12" s="93" t="s">
        <v>78</v>
      </c>
      <c r="D12" s="437">
        <v>3</v>
      </c>
      <c r="E12" s="293"/>
      <c r="F12" s="185"/>
      <c r="G12" s="185"/>
      <c r="H12" s="185"/>
      <c r="I12" s="185"/>
      <c r="J12" s="185"/>
      <c r="K12" s="198"/>
      <c r="L12" s="274"/>
      <c r="M12" s="197"/>
      <c r="N12" s="221"/>
      <c r="O12" s="221"/>
      <c r="P12" s="221"/>
      <c r="Q12" s="221"/>
      <c r="R12" s="198"/>
      <c r="S12" s="223"/>
      <c r="T12" s="221"/>
      <c r="U12" s="221"/>
      <c r="V12" s="221"/>
      <c r="W12" s="221"/>
      <c r="X12" s="221"/>
      <c r="Y12" s="198"/>
      <c r="Z12" s="274"/>
      <c r="AA12" s="197"/>
      <c r="AB12" s="221"/>
      <c r="AC12" s="221"/>
      <c r="AD12" s="221"/>
      <c r="AE12" s="221"/>
      <c r="AF12" s="198"/>
      <c r="AG12" s="223"/>
      <c r="AH12" s="199"/>
      <c r="AI12" s="199"/>
      <c r="AJ12" s="199"/>
      <c r="AK12" s="222"/>
      <c r="AL12" s="222"/>
      <c r="AM12" s="222" t="s">
        <v>152</v>
      </c>
      <c r="AN12" s="71"/>
    </row>
    <row r="13" spans="1:40" ht="12" thickBot="1">
      <c r="A13" s="17"/>
      <c r="B13" s="288" t="s">
        <v>17</v>
      </c>
      <c r="C13" s="16"/>
      <c r="D13" s="436"/>
      <c r="E13" s="294"/>
      <c r="F13" s="20"/>
      <c r="G13" s="20"/>
      <c r="H13" s="20"/>
      <c r="I13" s="20"/>
      <c r="J13" s="20"/>
      <c r="K13" s="23"/>
      <c r="L13" s="21"/>
      <c r="M13" s="22"/>
      <c r="N13" s="20"/>
      <c r="O13" s="20"/>
      <c r="P13" s="20"/>
      <c r="Q13" s="20"/>
      <c r="R13" s="23"/>
      <c r="S13" s="21"/>
      <c r="T13" s="20"/>
      <c r="U13" s="20"/>
      <c r="V13" s="20"/>
      <c r="W13" s="20"/>
      <c r="X13" s="20"/>
      <c r="Y13" s="23"/>
      <c r="Z13" s="21"/>
      <c r="AA13" s="22"/>
      <c r="AB13" s="20"/>
      <c r="AC13" s="20"/>
      <c r="AD13" s="20"/>
      <c r="AE13" s="20"/>
      <c r="AF13" s="23"/>
      <c r="AG13" s="21"/>
      <c r="AH13" s="34"/>
      <c r="AI13" s="34"/>
      <c r="AJ13" s="34"/>
      <c r="AK13" s="34"/>
      <c r="AL13" s="34"/>
      <c r="AM13" s="232"/>
      <c r="AN13" s="35"/>
    </row>
    <row r="14" ht="11.25">
      <c r="B14" s="24"/>
    </row>
    <row r="15" ht="11.25">
      <c r="B15" s="83" t="s">
        <v>100</v>
      </c>
    </row>
    <row r="16" ht="11.25">
      <c r="D16" s="4"/>
    </row>
  </sheetData>
  <sheetProtection/>
  <mergeCells count="13">
    <mergeCell ref="A1:AN1"/>
    <mergeCell ref="A2:A3"/>
    <mergeCell ref="B2:B3"/>
    <mergeCell ref="C2:C3"/>
    <mergeCell ref="D2:D3"/>
    <mergeCell ref="E2:E3"/>
    <mergeCell ref="F2:L2"/>
    <mergeCell ref="M2:S2"/>
    <mergeCell ref="T2:Z2"/>
    <mergeCell ref="AA2:AG2"/>
    <mergeCell ref="B6:B7"/>
    <mergeCell ref="A6:A7"/>
    <mergeCell ref="AH2:AN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N17"/>
  <sheetViews>
    <sheetView zoomScalePageLayoutView="0" workbookViewId="0" topLeftCell="A1">
      <selection activeCell="E4" sqref="E4:E11"/>
    </sheetView>
  </sheetViews>
  <sheetFormatPr defaultColWidth="8.7109375" defaultRowHeight="15"/>
  <cols>
    <col min="1" max="1" width="4.140625" style="8" customWidth="1"/>
    <col min="2" max="2" width="25.00390625" style="8" customWidth="1"/>
    <col min="3" max="3" width="4.28125" style="8" customWidth="1"/>
    <col min="4" max="4" width="8.421875" style="8" customWidth="1"/>
    <col min="5" max="5" width="13.7109375" style="8" customWidth="1"/>
    <col min="6" max="11" width="2.00390625" style="8" customWidth="1"/>
    <col min="12" max="12" width="2.28125" style="8" customWidth="1"/>
    <col min="13" max="27" width="2.00390625" style="8" customWidth="1"/>
    <col min="28" max="29" width="2.28125" style="8" customWidth="1"/>
    <col min="30" max="40" width="2.00390625" style="8" customWidth="1"/>
    <col min="41" max="16384" width="8.7109375" style="8" customWidth="1"/>
  </cols>
  <sheetData>
    <row r="1" spans="1:40" ht="29.25" customHeight="1" thickBot="1">
      <c r="A1" s="509" t="s">
        <v>133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09"/>
      <c r="AD1" s="509"/>
      <c r="AE1" s="509"/>
      <c r="AF1" s="509"/>
      <c r="AG1" s="509"/>
      <c r="AH1" s="509"/>
      <c r="AI1" s="509"/>
      <c r="AJ1" s="509"/>
      <c r="AK1" s="509"/>
      <c r="AL1" s="509"/>
      <c r="AM1" s="509"/>
      <c r="AN1" s="509"/>
    </row>
    <row r="2" spans="1:40" ht="12" thickBot="1">
      <c r="A2" s="440" t="s">
        <v>0</v>
      </c>
      <c r="B2" s="477" t="s">
        <v>1</v>
      </c>
      <c r="C2" s="440" t="s">
        <v>2</v>
      </c>
      <c r="D2" s="458" t="s">
        <v>75</v>
      </c>
      <c r="E2" s="511" t="s">
        <v>22</v>
      </c>
      <c r="F2" s="440" t="s">
        <v>24</v>
      </c>
      <c r="G2" s="440"/>
      <c r="H2" s="440"/>
      <c r="I2" s="440"/>
      <c r="J2" s="440"/>
      <c r="K2" s="440"/>
      <c r="L2" s="440"/>
      <c r="M2" s="445" t="s">
        <v>3</v>
      </c>
      <c r="N2" s="445"/>
      <c r="O2" s="445"/>
      <c r="P2" s="445"/>
      <c r="Q2" s="445"/>
      <c r="R2" s="476"/>
      <c r="S2" s="476"/>
      <c r="T2" s="440" t="s">
        <v>4</v>
      </c>
      <c r="U2" s="445"/>
      <c r="V2" s="445"/>
      <c r="W2" s="445"/>
      <c r="X2" s="445"/>
      <c r="Y2" s="445"/>
      <c r="Z2" s="445"/>
      <c r="AA2" s="445" t="s">
        <v>5</v>
      </c>
      <c r="AB2" s="445"/>
      <c r="AC2" s="445"/>
      <c r="AD2" s="445"/>
      <c r="AE2" s="445"/>
      <c r="AF2" s="445"/>
      <c r="AG2" s="476"/>
      <c r="AH2" s="440" t="s">
        <v>6</v>
      </c>
      <c r="AI2" s="445"/>
      <c r="AJ2" s="445"/>
      <c r="AK2" s="445"/>
      <c r="AL2" s="445"/>
      <c r="AM2" s="445"/>
      <c r="AN2" s="445"/>
    </row>
    <row r="3" spans="1:40" ht="11.25">
      <c r="A3" s="510"/>
      <c r="B3" s="477"/>
      <c r="C3" s="440"/>
      <c r="D3" s="458"/>
      <c r="E3" s="511"/>
      <c r="F3" s="9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9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9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9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9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1.25">
      <c r="A4" s="39">
        <v>1</v>
      </c>
      <c r="B4" s="385" t="s">
        <v>25</v>
      </c>
      <c r="C4" s="90" t="s">
        <v>77</v>
      </c>
      <c r="D4" s="392">
        <v>4</v>
      </c>
      <c r="E4" s="77"/>
      <c r="F4" s="391"/>
      <c r="G4" s="389"/>
      <c r="H4" s="389"/>
      <c r="I4" s="389"/>
      <c r="J4" s="389"/>
      <c r="K4" s="380"/>
      <c r="L4" s="390"/>
      <c r="M4" s="391"/>
      <c r="N4" s="389"/>
      <c r="O4" s="389"/>
      <c r="P4" s="389"/>
      <c r="Q4" s="389"/>
      <c r="R4" s="380"/>
      <c r="S4" s="390"/>
      <c r="T4" s="391"/>
      <c r="U4" s="389"/>
      <c r="V4" s="389"/>
      <c r="W4" s="389"/>
      <c r="X4" s="389"/>
      <c r="Y4" s="380"/>
      <c r="Z4" s="390"/>
      <c r="AA4" s="391"/>
      <c r="AB4" s="389"/>
      <c r="AC4" s="389"/>
      <c r="AD4" s="389" t="s">
        <v>151</v>
      </c>
      <c r="AE4" s="389" t="s">
        <v>151</v>
      </c>
      <c r="AF4" s="380"/>
      <c r="AG4" s="390"/>
      <c r="AH4" s="391"/>
      <c r="AI4" s="389"/>
      <c r="AJ4" s="389"/>
      <c r="AK4" s="389"/>
      <c r="AL4" s="389"/>
      <c r="AM4" s="380"/>
      <c r="AN4" s="390"/>
    </row>
    <row r="5" spans="1:40" ht="33.75">
      <c r="A5" s="39">
        <v>2</v>
      </c>
      <c r="B5" s="385" t="s">
        <v>32</v>
      </c>
      <c r="C5" s="90" t="s">
        <v>77</v>
      </c>
      <c r="D5" s="344" t="s">
        <v>163</v>
      </c>
      <c r="E5" s="77"/>
      <c r="F5" s="391"/>
      <c r="G5" s="389" t="s">
        <v>151</v>
      </c>
      <c r="H5" s="389" t="s">
        <v>151</v>
      </c>
      <c r="I5" s="389"/>
      <c r="J5" s="389"/>
      <c r="K5" s="380"/>
      <c r="L5" s="390"/>
      <c r="M5" s="391"/>
      <c r="N5" s="389"/>
      <c r="O5" s="389"/>
      <c r="P5" s="389"/>
      <c r="Q5" s="389"/>
      <c r="R5" s="380"/>
      <c r="S5" s="390"/>
      <c r="T5" s="391"/>
      <c r="U5" s="389"/>
      <c r="V5" s="389"/>
      <c r="W5" s="389"/>
      <c r="X5" s="389"/>
      <c r="Y5" s="380"/>
      <c r="Z5" s="390"/>
      <c r="AA5" s="391"/>
      <c r="AB5" s="389"/>
      <c r="AC5" s="389"/>
      <c r="AD5" s="389"/>
      <c r="AE5" s="389"/>
      <c r="AF5" s="380"/>
      <c r="AG5" s="390"/>
      <c r="AH5" s="391"/>
      <c r="AI5" s="389"/>
      <c r="AJ5" s="389"/>
      <c r="AK5" s="389"/>
      <c r="AL5" s="389"/>
      <c r="AM5" s="380"/>
      <c r="AN5" s="390"/>
    </row>
    <row r="6" spans="1:40" ht="24" customHeight="1">
      <c r="A6" s="451">
        <v>3</v>
      </c>
      <c r="B6" s="507" t="s">
        <v>33</v>
      </c>
      <c r="C6" s="92" t="s">
        <v>78</v>
      </c>
      <c r="D6" s="200">
        <v>4</v>
      </c>
      <c r="E6" s="77"/>
      <c r="F6" s="191"/>
      <c r="G6" s="192"/>
      <c r="H6" s="192"/>
      <c r="I6" s="192"/>
      <c r="J6" s="192"/>
      <c r="K6" s="247" t="s">
        <v>152</v>
      </c>
      <c r="L6" s="178"/>
      <c r="M6" s="245"/>
      <c r="N6" s="246"/>
      <c r="O6" s="246"/>
      <c r="P6" s="246"/>
      <c r="Q6" s="246"/>
      <c r="R6" s="247"/>
      <c r="S6" s="236"/>
      <c r="T6" s="245"/>
      <c r="U6" s="246"/>
      <c r="V6" s="246"/>
      <c r="W6" s="246"/>
      <c r="X6" s="246"/>
      <c r="Y6" s="247"/>
      <c r="Z6" s="236"/>
      <c r="AA6" s="245"/>
      <c r="AB6" s="246"/>
      <c r="AC6" s="246"/>
      <c r="AD6" s="246"/>
      <c r="AE6" s="246"/>
      <c r="AF6" s="247"/>
      <c r="AG6" s="236"/>
      <c r="AH6" s="245"/>
      <c r="AI6" s="246"/>
      <c r="AJ6" s="246"/>
      <c r="AK6" s="246"/>
      <c r="AL6" s="246"/>
      <c r="AM6" s="247"/>
      <c r="AN6" s="236"/>
    </row>
    <row r="7" spans="1:40" ht="11.25">
      <c r="A7" s="452"/>
      <c r="B7" s="508"/>
      <c r="C7" s="387" t="s">
        <v>77</v>
      </c>
      <c r="D7" s="392" t="str">
        <f>$D$5</f>
        <v>Εργ.Η/Υ 1</v>
      </c>
      <c r="E7" s="77"/>
      <c r="F7" s="391"/>
      <c r="G7" s="389"/>
      <c r="H7" s="389"/>
      <c r="I7" s="389" t="s">
        <v>151</v>
      </c>
      <c r="J7" s="389" t="s">
        <v>151</v>
      </c>
      <c r="K7" s="380"/>
      <c r="L7" s="390"/>
      <c r="M7" s="391"/>
      <c r="N7" s="389"/>
      <c r="O7" s="389"/>
      <c r="P7" s="389"/>
      <c r="Q7" s="389"/>
      <c r="R7" s="380"/>
      <c r="S7" s="390"/>
      <c r="T7" s="391"/>
      <c r="U7" s="389"/>
      <c r="V7" s="389"/>
      <c r="W7" s="389"/>
      <c r="X7" s="389"/>
      <c r="Y7" s="380"/>
      <c r="Z7" s="390"/>
      <c r="AA7" s="391"/>
      <c r="AB7" s="389"/>
      <c r="AC7" s="389"/>
      <c r="AD7" s="389"/>
      <c r="AE7" s="389"/>
      <c r="AF7" s="380"/>
      <c r="AG7" s="390"/>
      <c r="AH7" s="391"/>
      <c r="AI7" s="389"/>
      <c r="AJ7" s="389"/>
      <c r="AK7" s="389"/>
      <c r="AL7" s="389"/>
      <c r="AM7" s="380"/>
      <c r="AN7" s="390"/>
    </row>
    <row r="8" spans="1:40" ht="11.25">
      <c r="A8" s="2">
        <v>4</v>
      </c>
      <c r="B8" s="286" t="s">
        <v>72</v>
      </c>
      <c r="C8" s="84" t="s">
        <v>76</v>
      </c>
      <c r="D8" s="201">
        <v>4</v>
      </c>
      <c r="E8" s="75"/>
      <c r="F8" s="194"/>
      <c r="G8" s="196"/>
      <c r="H8" s="196"/>
      <c r="I8" s="196"/>
      <c r="J8" s="196"/>
      <c r="K8" s="251"/>
      <c r="L8" s="176"/>
      <c r="M8" s="242"/>
      <c r="N8" s="243"/>
      <c r="O8" s="243"/>
      <c r="P8" s="243"/>
      <c r="Q8" s="243"/>
      <c r="R8" s="251"/>
      <c r="S8" s="183"/>
      <c r="T8" s="242"/>
      <c r="U8" s="243"/>
      <c r="V8" s="243"/>
      <c r="W8" s="243" t="s">
        <v>152</v>
      </c>
      <c r="X8" s="243" t="s">
        <v>152</v>
      </c>
      <c r="Y8" s="251"/>
      <c r="Z8" s="183"/>
      <c r="AA8" s="242"/>
      <c r="AB8" s="243"/>
      <c r="AC8" s="243"/>
      <c r="AD8" s="243"/>
      <c r="AE8" s="243"/>
      <c r="AF8" s="251"/>
      <c r="AG8" s="183"/>
      <c r="AH8" s="242"/>
      <c r="AI8" s="243"/>
      <c r="AJ8" s="302"/>
      <c r="AK8" s="243"/>
      <c r="AL8" s="243"/>
      <c r="AM8" s="251"/>
      <c r="AN8" s="183"/>
    </row>
    <row r="9" spans="1:40" ht="30.75" customHeight="1">
      <c r="A9" s="39">
        <v>5</v>
      </c>
      <c r="B9" s="385" t="s">
        <v>34</v>
      </c>
      <c r="C9" s="90" t="s">
        <v>85</v>
      </c>
      <c r="D9" s="344" t="s">
        <v>87</v>
      </c>
      <c r="E9" s="77"/>
      <c r="F9" s="391"/>
      <c r="G9" s="389"/>
      <c r="H9" s="389"/>
      <c r="I9" s="389"/>
      <c r="J9" s="389"/>
      <c r="K9" s="380"/>
      <c r="L9" s="390"/>
      <c r="M9" s="391" t="s">
        <v>151</v>
      </c>
      <c r="N9" s="389" t="s">
        <v>151</v>
      </c>
      <c r="O9" s="389" t="s">
        <v>151</v>
      </c>
      <c r="P9" s="389" t="s">
        <v>151</v>
      </c>
      <c r="Q9" s="389" t="s">
        <v>151</v>
      </c>
      <c r="R9" s="380" t="s">
        <v>151</v>
      </c>
      <c r="S9" s="390" t="s">
        <v>151</v>
      </c>
      <c r="T9" s="391"/>
      <c r="U9" s="389"/>
      <c r="V9" s="389"/>
      <c r="W9" s="389"/>
      <c r="X9" s="389"/>
      <c r="Y9" s="380"/>
      <c r="Z9" s="390"/>
      <c r="AA9" s="391"/>
      <c r="AB9" s="389"/>
      <c r="AC9" s="389"/>
      <c r="AD9" s="389"/>
      <c r="AE9" s="389"/>
      <c r="AF9" s="380"/>
      <c r="AG9" s="390"/>
      <c r="AH9" s="391"/>
      <c r="AI9" s="389"/>
      <c r="AJ9" s="389"/>
      <c r="AK9" s="389"/>
      <c r="AL9" s="389"/>
      <c r="AM9" s="380"/>
      <c r="AN9" s="390"/>
    </row>
    <row r="10" spans="1:40" ht="22.5">
      <c r="A10" s="39">
        <v>6</v>
      </c>
      <c r="B10" s="385" t="s">
        <v>16</v>
      </c>
      <c r="C10" s="39" t="s">
        <v>82</v>
      </c>
      <c r="D10" s="344" t="s">
        <v>87</v>
      </c>
      <c r="E10" s="77"/>
      <c r="F10" s="391"/>
      <c r="G10" s="389"/>
      <c r="H10" s="389"/>
      <c r="I10" s="389"/>
      <c r="J10" s="389"/>
      <c r="K10" s="380"/>
      <c r="L10" s="390"/>
      <c r="M10" s="391"/>
      <c r="N10" s="389"/>
      <c r="O10" s="389"/>
      <c r="P10" s="389"/>
      <c r="Q10" s="389"/>
      <c r="R10" s="380"/>
      <c r="S10" s="390"/>
      <c r="T10" s="391" t="s">
        <v>151</v>
      </c>
      <c r="U10" s="389" t="s">
        <v>151</v>
      </c>
      <c r="V10" s="389" t="s">
        <v>151</v>
      </c>
      <c r="W10" s="389"/>
      <c r="X10" s="389"/>
      <c r="Y10" s="380"/>
      <c r="Z10" s="390"/>
      <c r="AA10" s="391"/>
      <c r="AB10" s="389"/>
      <c r="AC10" s="389"/>
      <c r="AD10" s="389"/>
      <c r="AE10" s="389"/>
      <c r="AF10" s="380"/>
      <c r="AG10" s="390"/>
      <c r="AH10" s="391"/>
      <c r="AI10" s="389"/>
      <c r="AJ10" s="389"/>
      <c r="AK10" s="389"/>
      <c r="AL10" s="389"/>
      <c r="AM10" s="380"/>
      <c r="AN10" s="390"/>
    </row>
    <row r="11" spans="1:40" ht="22.5">
      <c r="A11" s="39">
        <v>7</v>
      </c>
      <c r="B11" s="287" t="s">
        <v>35</v>
      </c>
      <c r="C11" s="39" t="s">
        <v>78</v>
      </c>
      <c r="D11" s="201">
        <v>4</v>
      </c>
      <c r="E11" s="77"/>
      <c r="F11" s="194"/>
      <c r="G11" s="196"/>
      <c r="H11" s="196"/>
      <c r="I11" s="196"/>
      <c r="J11" s="196"/>
      <c r="K11" s="251"/>
      <c r="L11" s="176"/>
      <c r="M11" s="242"/>
      <c r="N11" s="243"/>
      <c r="O11" s="243"/>
      <c r="P11" s="243"/>
      <c r="Q11" s="243"/>
      <c r="R11" s="251"/>
      <c r="S11" s="183"/>
      <c r="T11" s="242"/>
      <c r="U11" s="243"/>
      <c r="V11" s="243"/>
      <c r="W11" s="243"/>
      <c r="X11" s="243"/>
      <c r="Y11" s="251"/>
      <c r="Z11" s="183"/>
      <c r="AA11" s="242"/>
      <c r="AB11" s="243"/>
      <c r="AC11" s="243"/>
      <c r="AD11" s="243"/>
      <c r="AE11" s="243"/>
      <c r="AF11" s="251" t="s">
        <v>152</v>
      </c>
      <c r="AG11" s="183"/>
      <c r="AH11" s="242"/>
      <c r="AI11" s="243"/>
      <c r="AJ11" s="243"/>
      <c r="AK11" s="243"/>
      <c r="AL11" s="243"/>
      <c r="AM11" s="251"/>
      <c r="AN11" s="183"/>
    </row>
    <row r="12" spans="1:40" ht="12" thickBot="1">
      <c r="A12" s="17"/>
      <c r="B12" s="17" t="s">
        <v>17</v>
      </c>
      <c r="C12" s="17"/>
      <c r="D12" s="17"/>
      <c r="E12" s="6"/>
      <c r="F12" s="33"/>
      <c r="G12" s="34"/>
      <c r="H12" s="34"/>
      <c r="I12" s="34"/>
      <c r="J12" s="34"/>
      <c r="K12" s="232"/>
      <c r="L12" s="35"/>
      <c r="M12" s="33"/>
      <c r="N12" s="34"/>
      <c r="O12" s="34"/>
      <c r="P12" s="34"/>
      <c r="Q12" s="34"/>
      <c r="R12" s="232"/>
      <c r="S12" s="35"/>
      <c r="T12" s="33"/>
      <c r="U12" s="34"/>
      <c r="V12" s="34"/>
      <c r="W12" s="34"/>
      <c r="X12" s="34"/>
      <c r="Y12" s="232"/>
      <c r="Z12" s="35"/>
      <c r="AA12" s="33"/>
      <c r="AB12" s="34"/>
      <c r="AC12" s="34"/>
      <c r="AD12" s="34"/>
      <c r="AE12" s="34"/>
      <c r="AF12" s="232"/>
      <c r="AG12" s="35"/>
      <c r="AH12" s="33"/>
      <c r="AI12" s="34"/>
      <c r="AJ12" s="34"/>
      <c r="AK12" s="34"/>
      <c r="AL12" s="34"/>
      <c r="AM12" s="232"/>
      <c r="AN12" s="35"/>
    </row>
    <row r="13" ht="11.25">
      <c r="B13" s="24"/>
    </row>
    <row r="15" ht="11.25">
      <c r="B15" s="8" t="s">
        <v>164</v>
      </c>
    </row>
    <row r="17" ht="11.25">
      <c r="B17" s="83" t="s">
        <v>100</v>
      </c>
    </row>
  </sheetData>
  <sheetProtection/>
  <mergeCells count="13">
    <mergeCell ref="AH2:AN2"/>
    <mergeCell ref="A6:A7"/>
    <mergeCell ref="B6:B7"/>
    <mergeCell ref="A1:AN1"/>
    <mergeCell ref="A2:A3"/>
    <mergeCell ref="B2:B3"/>
    <mergeCell ref="C2:C3"/>
    <mergeCell ref="D2:D3"/>
    <mergeCell ref="E2:E3"/>
    <mergeCell ref="F2:L2"/>
    <mergeCell ref="M2:S2"/>
    <mergeCell ref="T2:Z2"/>
    <mergeCell ref="AA2:AG2"/>
  </mergeCells>
  <printOptions/>
  <pageMargins left="0.2362204724409449" right="0.2362204724409449" top="0.7480314960629921" bottom="0.7480314960629921" header="0.31496062992125984" footer="0.31496062992125984"/>
  <pageSetup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AN22"/>
  <sheetViews>
    <sheetView zoomScalePageLayoutView="0" workbookViewId="0" topLeftCell="A1">
      <selection activeCell="E4" sqref="E4:E12"/>
    </sheetView>
  </sheetViews>
  <sheetFormatPr defaultColWidth="8.7109375" defaultRowHeight="15"/>
  <cols>
    <col min="1" max="1" width="4.00390625" style="8" customWidth="1"/>
    <col min="2" max="2" width="24.140625" style="8" customWidth="1"/>
    <col min="3" max="3" width="3.421875" style="8" bestFit="1" customWidth="1"/>
    <col min="4" max="4" width="5.57421875" style="8" customWidth="1"/>
    <col min="5" max="5" width="12.8515625" style="8" customWidth="1"/>
    <col min="6" max="27" width="2.00390625" style="8" customWidth="1"/>
    <col min="28" max="28" width="2.28125" style="8" customWidth="1"/>
    <col min="29" max="40" width="2.00390625" style="8" customWidth="1"/>
    <col min="41" max="16384" width="8.7109375" style="8" customWidth="1"/>
  </cols>
  <sheetData>
    <row r="1" spans="1:40" ht="27.75" customHeight="1" thickBot="1">
      <c r="A1" s="438" t="s">
        <v>134</v>
      </c>
      <c r="B1" s="439"/>
      <c r="C1" s="438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8"/>
      <c r="U1" s="438"/>
      <c r="V1" s="438"/>
      <c r="W1" s="438"/>
      <c r="X1" s="438"/>
      <c r="Y1" s="438"/>
      <c r="Z1" s="438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</row>
    <row r="2" spans="1:40" ht="15.75" customHeight="1" thickBot="1">
      <c r="A2" s="440" t="s">
        <v>0</v>
      </c>
      <c r="B2" s="439" t="s">
        <v>1</v>
      </c>
      <c r="C2" s="440" t="s">
        <v>2</v>
      </c>
      <c r="D2" s="440" t="s">
        <v>75</v>
      </c>
      <c r="E2" s="472" t="s">
        <v>102</v>
      </c>
      <c r="F2" s="445" t="s">
        <v>24</v>
      </c>
      <c r="G2" s="445"/>
      <c r="H2" s="445"/>
      <c r="I2" s="445"/>
      <c r="J2" s="445"/>
      <c r="K2" s="476"/>
      <c r="L2" s="476"/>
      <c r="M2" s="440" t="s">
        <v>3</v>
      </c>
      <c r="N2" s="445"/>
      <c r="O2" s="445"/>
      <c r="P2" s="445"/>
      <c r="Q2" s="445"/>
      <c r="R2" s="445"/>
      <c r="S2" s="476"/>
      <c r="T2" s="458" t="s">
        <v>4</v>
      </c>
      <c r="U2" s="476"/>
      <c r="V2" s="476"/>
      <c r="W2" s="476"/>
      <c r="X2" s="476"/>
      <c r="Y2" s="476"/>
      <c r="Z2" s="445"/>
      <c r="AA2" s="445" t="s">
        <v>5</v>
      </c>
      <c r="AB2" s="445"/>
      <c r="AC2" s="445"/>
      <c r="AD2" s="445"/>
      <c r="AE2" s="445"/>
      <c r="AF2" s="445"/>
      <c r="AG2" s="445"/>
      <c r="AH2" s="440" t="s">
        <v>6</v>
      </c>
      <c r="AI2" s="445"/>
      <c r="AJ2" s="445"/>
      <c r="AK2" s="445"/>
      <c r="AL2" s="445"/>
      <c r="AM2" s="445"/>
      <c r="AN2" s="445"/>
    </row>
    <row r="3" spans="1:40" ht="11.25">
      <c r="A3" s="441"/>
      <c r="B3" s="439"/>
      <c r="C3" s="441"/>
      <c r="D3" s="440"/>
      <c r="E3" s="472"/>
      <c r="F3" s="9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9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9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9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9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1.25">
      <c r="A4" s="2">
        <v>1</v>
      </c>
      <c r="B4" s="1" t="s">
        <v>54</v>
      </c>
      <c r="C4" s="2" t="s">
        <v>76</v>
      </c>
      <c r="D4" s="1">
        <v>8</v>
      </c>
      <c r="E4" s="30"/>
      <c r="F4" s="193"/>
      <c r="G4" s="69"/>
      <c r="H4" s="69"/>
      <c r="I4" s="69"/>
      <c r="J4" s="69"/>
      <c r="K4" s="241"/>
      <c r="L4" s="195"/>
      <c r="M4" s="98"/>
      <c r="N4" s="69"/>
      <c r="O4" s="69"/>
      <c r="P4" s="69"/>
      <c r="Q4" s="240"/>
      <c r="R4" s="69"/>
      <c r="S4" s="195"/>
      <c r="T4" s="98"/>
      <c r="U4" s="69"/>
      <c r="V4" s="69"/>
      <c r="W4" s="69"/>
      <c r="X4" s="240"/>
      <c r="Y4" s="69"/>
      <c r="Z4" s="175"/>
      <c r="AA4" s="193"/>
      <c r="AB4" s="69"/>
      <c r="AC4" s="69"/>
      <c r="AD4" s="69"/>
      <c r="AE4" s="240"/>
      <c r="AF4" s="69" t="s">
        <v>152</v>
      </c>
      <c r="AG4" s="175" t="s">
        <v>152</v>
      </c>
      <c r="AH4" s="194"/>
      <c r="AI4" s="196"/>
      <c r="AJ4" s="196"/>
      <c r="AK4" s="196"/>
      <c r="AL4" s="243"/>
      <c r="AM4" s="73"/>
      <c r="AN4" s="74"/>
    </row>
    <row r="5" spans="1:40" ht="22.5">
      <c r="A5" s="2">
        <v>2</v>
      </c>
      <c r="B5" s="1" t="s">
        <v>55</v>
      </c>
      <c r="C5" s="70" t="s">
        <v>76</v>
      </c>
      <c r="D5" s="1">
        <v>8</v>
      </c>
      <c r="E5" s="79"/>
      <c r="F5" s="99"/>
      <c r="G5" s="102"/>
      <c r="H5" s="102"/>
      <c r="I5" s="102"/>
      <c r="J5" s="102"/>
      <c r="K5" s="244"/>
      <c r="L5" s="190"/>
      <c r="M5" s="103"/>
      <c r="N5" s="102"/>
      <c r="O5" s="102"/>
      <c r="P5" s="102"/>
      <c r="Q5" s="233"/>
      <c r="R5" s="102"/>
      <c r="S5" s="190"/>
      <c r="T5" s="103"/>
      <c r="U5" s="102"/>
      <c r="V5" s="102"/>
      <c r="W5" s="102"/>
      <c r="X5" s="233"/>
      <c r="Y5" s="102"/>
      <c r="Z5" s="177"/>
      <c r="AA5" s="99"/>
      <c r="AB5" s="102" t="s">
        <v>152</v>
      </c>
      <c r="AC5" s="102" t="s">
        <v>152</v>
      </c>
      <c r="AD5" s="102"/>
      <c r="AE5" s="233"/>
      <c r="AF5" s="102"/>
      <c r="AG5" s="177"/>
      <c r="AH5" s="191"/>
      <c r="AI5" s="192"/>
      <c r="AJ5" s="192"/>
      <c r="AK5" s="192"/>
      <c r="AL5" s="246"/>
      <c r="AM5" s="10"/>
      <c r="AN5" s="11"/>
    </row>
    <row r="6" spans="1:40" ht="22.5">
      <c r="A6" s="2">
        <v>3</v>
      </c>
      <c r="B6" s="1" t="s">
        <v>60</v>
      </c>
      <c r="C6" s="92" t="s">
        <v>76</v>
      </c>
      <c r="D6" s="1">
        <v>8</v>
      </c>
      <c r="E6" s="30"/>
      <c r="F6" s="99"/>
      <c r="G6" s="102"/>
      <c r="H6" s="102"/>
      <c r="I6" s="102"/>
      <c r="J6" s="102"/>
      <c r="K6" s="244"/>
      <c r="L6" s="190"/>
      <c r="M6" s="103"/>
      <c r="N6" s="102"/>
      <c r="O6" s="102" t="s">
        <v>152</v>
      </c>
      <c r="P6" s="102" t="s">
        <v>152</v>
      </c>
      <c r="Q6" s="233"/>
      <c r="R6" s="102"/>
      <c r="S6" s="190"/>
      <c r="T6" s="103"/>
      <c r="U6" s="102"/>
      <c r="V6" s="102"/>
      <c r="W6" s="102"/>
      <c r="X6" s="233"/>
      <c r="Y6" s="102"/>
      <c r="Z6" s="177"/>
      <c r="AA6" s="99"/>
      <c r="AB6" s="102"/>
      <c r="AC6" s="102"/>
      <c r="AD6" s="102"/>
      <c r="AE6" s="233"/>
      <c r="AF6" s="102"/>
      <c r="AG6" s="177"/>
      <c r="AH6" s="191"/>
      <c r="AI6" s="192"/>
      <c r="AJ6" s="192"/>
      <c r="AK6" s="192"/>
      <c r="AL6" s="246"/>
      <c r="AM6" s="10"/>
      <c r="AN6" s="11"/>
    </row>
    <row r="7" spans="1:40" ht="22.5">
      <c r="A7" s="2">
        <v>4</v>
      </c>
      <c r="B7" s="1" t="s">
        <v>56</v>
      </c>
      <c r="C7" s="84" t="s">
        <v>76</v>
      </c>
      <c r="D7" s="1">
        <v>8</v>
      </c>
      <c r="E7" s="79"/>
      <c r="F7" s="193"/>
      <c r="G7" s="69"/>
      <c r="H7" s="69"/>
      <c r="I7" s="69"/>
      <c r="J7" s="69"/>
      <c r="K7" s="241"/>
      <c r="L7" s="195"/>
      <c r="M7" s="98"/>
      <c r="N7" s="69"/>
      <c r="O7" s="69"/>
      <c r="P7" s="69"/>
      <c r="Q7" s="240"/>
      <c r="R7" s="69"/>
      <c r="S7" s="195"/>
      <c r="T7" s="98"/>
      <c r="U7" s="69"/>
      <c r="V7" s="69"/>
      <c r="W7" s="69"/>
      <c r="X7" s="240"/>
      <c r="Y7" s="69"/>
      <c r="Z7" s="175"/>
      <c r="AA7" s="193"/>
      <c r="AB7" s="69"/>
      <c r="AC7" s="69"/>
      <c r="AD7" s="69" t="s">
        <v>152</v>
      </c>
      <c r="AE7" s="240" t="s">
        <v>152</v>
      </c>
      <c r="AF7" s="69"/>
      <c r="AG7" s="175"/>
      <c r="AH7" s="194"/>
      <c r="AI7" s="196"/>
      <c r="AJ7" s="196"/>
      <c r="AK7" s="196"/>
      <c r="AL7" s="243"/>
      <c r="AM7" s="73"/>
      <c r="AN7" s="74"/>
    </row>
    <row r="8" spans="1:40" ht="11.25">
      <c r="A8" s="2">
        <v>5</v>
      </c>
      <c r="B8" s="2" t="s">
        <v>57</v>
      </c>
      <c r="C8" s="84" t="s">
        <v>81</v>
      </c>
      <c r="D8" s="1">
        <v>8</v>
      </c>
      <c r="E8" s="30"/>
      <c r="F8" s="99"/>
      <c r="G8" s="102"/>
      <c r="H8" s="102"/>
      <c r="I8" s="102"/>
      <c r="J8" s="102"/>
      <c r="K8" s="244"/>
      <c r="L8" s="190"/>
      <c r="M8" s="103"/>
      <c r="N8" s="102"/>
      <c r="O8" s="102"/>
      <c r="P8" s="102"/>
      <c r="Q8" s="233" t="s">
        <v>152</v>
      </c>
      <c r="R8" s="102" t="s">
        <v>152</v>
      </c>
      <c r="S8" s="190" t="s">
        <v>152</v>
      </c>
      <c r="T8" s="103"/>
      <c r="U8" s="102"/>
      <c r="V8" s="102"/>
      <c r="W8" s="102"/>
      <c r="X8" s="233"/>
      <c r="Y8" s="102"/>
      <c r="Z8" s="177"/>
      <c r="AA8" s="99"/>
      <c r="AB8" s="102"/>
      <c r="AC8" s="102"/>
      <c r="AD8" s="102"/>
      <c r="AE8" s="233"/>
      <c r="AF8" s="102"/>
      <c r="AG8" s="177"/>
      <c r="AH8" s="191"/>
      <c r="AI8" s="192"/>
      <c r="AJ8" s="192"/>
      <c r="AK8" s="192"/>
      <c r="AL8" s="246"/>
      <c r="AM8" s="10"/>
      <c r="AN8" s="11"/>
    </row>
    <row r="9" spans="1:40" ht="11.25">
      <c r="A9" s="2">
        <v>6</v>
      </c>
      <c r="B9" s="2" t="s">
        <v>23</v>
      </c>
      <c r="C9" s="84" t="s">
        <v>76</v>
      </c>
      <c r="D9" s="1">
        <v>8</v>
      </c>
      <c r="E9" s="1"/>
      <c r="F9" s="99"/>
      <c r="G9" s="102"/>
      <c r="H9" s="102"/>
      <c r="I9" s="102"/>
      <c r="J9" s="102"/>
      <c r="K9" s="244"/>
      <c r="L9" s="190"/>
      <c r="M9" s="103"/>
      <c r="N9" s="102"/>
      <c r="O9" s="102"/>
      <c r="P9" s="102"/>
      <c r="Q9" s="233"/>
      <c r="R9" s="102"/>
      <c r="S9" s="190"/>
      <c r="T9" s="103"/>
      <c r="U9" s="102"/>
      <c r="V9" s="102"/>
      <c r="W9" s="102"/>
      <c r="X9" s="233"/>
      <c r="Y9" s="102"/>
      <c r="Z9" s="177"/>
      <c r="AA9" s="99"/>
      <c r="AB9" s="102"/>
      <c r="AC9" s="102"/>
      <c r="AD9" s="102"/>
      <c r="AE9" s="233"/>
      <c r="AF9" s="102"/>
      <c r="AG9" s="177"/>
      <c r="AH9" s="191"/>
      <c r="AI9" s="192"/>
      <c r="AJ9" s="192"/>
      <c r="AK9" s="192"/>
      <c r="AL9" s="246" t="s">
        <v>152</v>
      </c>
      <c r="AM9" s="10" t="s">
        <v>152</v>
      </c>
      <c r="AN9" s="11"/>
    </row>
    <row r="10" spans="1:40" ht="11.25">
      <c r="A10" s="2">
        <v>7</v>
      </c>
      <c r="B10" s="2" t="s">
        <v>58</v>
      </c>
      <c r="C10" s="84" t="s">
        <v>76</v>
      </c>
      <c r="D10" s="1">
        <v>8</v>
      </c>
      <c r="E10" s="29"/>
      <c r="F10" s="197"/>
      <c r="G10" s="185"/>
      <c r="H10" s="185"/>
      <c r="I10" s="185"/>
      <c r="J10" s="185"/>
      <c r="K10" s="198"/>
      <c r="L10" s="198"/>
      <c r="M10" s="184"/>
      <c r="N10" s="185"/>
      <c r="O10" s="185"/>
      <c r="P10" s="185"/>
      <c r="Q10" s="237"/>
      <c r="R10" s="185"/>
      <c r="S10" s="198"/>
      <c r="T10" s="184"/>
      <c r="U10" s="185"/>
      <c r="V10" s="185"/>
      <c r="W10" s="185"/>
      <c r="X10" s="237" t="s">
        <v>152</v>
      </c>
      <c r="Y10" s="185" t="s">
        <v>152</v>
      </c>
      <c r="Z10" s="186"/>
      <c r="AA10" s="197"/>
      <c r="AB10" s="185"/>
      <c r="AC10" s="185"/>
      <c r="AD10" s="185"/>
      <c r="AE10" s="237"/>
      <c r="AF10" s="185"/>
      <c r="AG10" s="186"/>
      <c r="AH10" s="202"/>
      <c r="AI10" s="199"/>
      <c r="AJ10" s="199"/>
      <c r="AK10" s="199"/>
      <c r="AL10" s="199"/>
      <c r="AM10" s="72"/>
      <c r="AN10" s="71"/>
    </row>
    <row r="11" spans="1:40" ht="22.5">
      <c r="A11" s="39">
        <v>8</v>
      </c>
      <c r="B11" s="1" t="s">
        <v>59</v>
      </c>
      <c r="C11" s="90" t="s">
        <v>76</v>
      </c>
      <c r="D11" s="1" t="s">
        <v>98</v>
      </c>
      <c r="E11" s="79"/>
      <c r="F11" s="203"/>
      <c r="G11" s="188"/>
      <c r="H11" s="188"/>
      <c r="I11" s="188"/>
      <c r="J11" s="188"/>
      <c r="K11" s="204" t="s">
        <v>152</v>
      </c>
      <c r="L11" s="204" t="s">
        <v>152</v>
      </c>
      <c r="M11" s="187"/>
      <c r="N11" s="188"/>
      <c r="O11" s="188"/>
      <c r="P11" s="188"/>
      <c r="Q11" s="250"/>
      <c r="R11" s="188"/>
      <c r="S11" s="204"/>
      <c r="T11" s="184"/>
      <c r="U11" s="185"/>
      <c r="V11" s="185"/>
      <c r="W11" s="185"/>
      <c r="X11" s="237"/>
      <c r="Y11" s="185"/>
      <c r="Z11" s="186"/>
      <c r="AA11" s="203"/>
      <c r="AB11" s="188"/>
      <c r="AC11" s="188"/>
      <c r="AD11" s="188"/>
      <c r="AE11" s="250"/>
      <c r="AF11" s="188"/>
      <c r="AG11" s="189"/>
      <c r="AH11" s="205"/>
      <c r="AI11" s="206"/>
      <c r="AJ11" s="206"/>
      <c r="AK11" s="206"/>
      <c r="AL11" s="206"/>
      <c r="AM11" s="41"/>
      <c r="AN11" s="42"/>
    </row>
    <row r="12" spans="1:40" s="27" customFormat="1" ht="22.5">
      <c r="A12" s="356">
        <v>9</v>
      </c>
      <c r="B12" s="341" t="s">
        <v>16</v>
      </c>
      <c r="C12" s="399" t="s">
        <v>82</v>
      </c>
      <c r="D12" s="1">
        <v>8</v>
      </c>
      <c r="E12" s="30"/>
      <c r="F12" s="365"/>
      <c r="G12" s="349"/>
      <c r="H12" s="349"/>
      <c r="I12" s="349"/>
      <c r="J12" s="349"/>
      <c r="K12" s="351"/>
      <c r="L12" s="397"/>
      <c r="M12" s="398"/>
      <c r="N12" s="349"/>
      <c r="O12" s="349"/>
      <c r="P12" s="349"/>
      <c r="Q12" s="351"/>
      <c r="R12" s="349"/>
      <c r="S12" s="397"/>
      <c r="T12" s="398"/>
      <c r="U12" s="349" t="s">
        <v>151</v>
      </c>
      <c r="V12" s="349" t="s">
        <v>151</v>
      </c>
      <c r="W12" s="349" t="s">
        <v>151</v>
      </c>
      <c r="X12" s="351"/>
      <c r="Y12" s="349"/>
      <c r="Z12" s="350"/>
      <c r="AA12" s="365"/>
      <c r="AB12" s="349"/>
      <c r="AC12" s="349"/>
      <c r="AD12" s="349"/>
      <c r="AE12" s="351"/>
      <c r="AF12" s="349"/>
      <c r="AG12" s="350"/>
      <c r="AH12" s="395"/>
      <c r="AI12" s="396"/>
      <c r="AJ12" s="396"/>
      <c r="AK12" s="396"/>
      <c r="AL12" s="400"/>
      <c r="AM12" s="393"/>
      <c r="AN12" s="394"/>
    </row>
    <row r="13" spans="1:40" ht="12" thickBot="1">
      <c r="A13" s="17"/>
      <c r="B13" s="17" t="s">
        <v>17</v>
      </c>
      <c r="C13" s="17"/>
      <c r="D13" s="17"/>
      <c r="E13" s="17"/>
      <c r="F13" s="207"/>
      <c r="G13" s="208"/>
      <c r="H13" s="208"/>
      <c r="I13" s="208"/>
      <c r="J13" s="208"/>
      <c r="K13" s="209"/>
      <c r="L13" s="209"/>
      <c r="M13" s="210"/>
      <c r="N13" s="208"/>
      <c r="O13" s="208"/>
      <c r="P13" s="208"/>
      <c r="Q13" s="208"/>
      <c r="R13" s="208"/>
      <c r="S13" s="209"/>
      <c r="T13" s="210"/>
      <c r="U13" s="208"/>
      <c r="V13" s="208"/>
      <c r="W13" s="208"/>
      <c r="X13" s="208"/>
      <c r="Y13" s="208"/>
      <c r="Z13" s="211"/>
      <c r="AA13" s="207"/>
      <c r="AB13" s="208"/>
      <c r="AC13" s="208"/>
      <c r="AD13" s="208"/>
      <c r="AE13" s="208"/>
      <c r="AF13" s="208"/>
      <c r="AG13" s="211"/>
      <c r="AH13" s="212"/>
      <c r="AI13" s="213"/>
      <c r="AJ13" s="213"/>
      <c r="AK13" s="213"/>
      <c r="AL13" s="213"/>
      <c r="AM13" s="34"/>
      <c r="AN13" s="35"/>
    </row>
    <row r="22" ht="11.25">
      <c r="D22" s="4"/>
    </row>
  </sheetData>
  <sheetProtection/>
  <mergeCells count="11">
    <mergeCell ref="T2:Z2"/>
    <mergeCell ref="AA2:AG2"/>
    <mergeCell ref="AH2:AN2"/>
    <mergeCell ref="A1:AN1"/>
    <mergeCell ref="A2:A3"/>
    <mergeCell ref="B2:B3"/>
    <mergeCell ref="C2:C3"/>
    <mergeCell ref="D2:D3"/>
    <mergeCell ref="E2:E3"/>
    <mergeCell ref="F2:L2"/>
    <mergeCell ref="M2:S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N12"/>
  <sheetViews>
    <sheetView zoomScalePageLayoutView="0" workbookViewId="0" topLeftCell="A1">
      <selection activeCell="E4" sqref="E4:E11"/>
    </sheetView>
  </sheetViews>
  <sheetFormatPr defaultColWidth="9.140625" defaultRowHeight="15"/>
  <cols>
    <col min="1" max="1" width="3.7109375" style="0" bestFit="1" customWidth="1"/>
    <col min="2" max="2" width="20.28125" style="0" customWidth="1"/>
    <col min="3" max="3" width="3.7109375" style="0" bestFit="1" customWidth="1"/>
    <col min="4" max="4" width="4.7109375" style="0" customWidth="1"/>
    <col min="5" max="5" width="12.57421875" style="0" customWidth="1"/>
    <col min="6" max="40" width="1.8515625" style="0" bestFit="1" customWidth="1"/>
  </cols>
  <sheetData>
    <row r="1" spans="1:40" ht="35.25" customHeight="1" thickBot="1">
      <c r="A1" s="512" t="s">
        <v>135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4"/>
    </row>
    <row r="2" spans="1:40" ht="15">
      <c r="A2" s="500" t="s">
        <v>0</v>
      </c>
      <c r="B2" s="514" t="s">
        <v>1</v>
      </c>
      <c r="C2" s="500" t="s">
        <v>2</v>
      </c>
      <c r="D2" s="500" t="s">
        <v>75</v>
      </c>
      <c r="E2" s="500" t="s">
        <v>102</v>
      </c>
      <c r="F2" s="445" t="s">
        <v>24</v>
      </c>
      <c r="G2" s="445"/>
      <c r="H2" s="445"/>
      <c r="I2" s="445"/>
      <c r="J2" s="445"/>
      <c r="K2" s="476"/>
      <c r="L2" s="476"/>
      <c r="M2" s="440" t="s">
        <v>3</v>
      </c>
      <c r="N2" s="445"/>
      <c r="O2" s="445"/>
      <c r="P2" s="445"/>
      <c r="Q2" s="445"/>
      <c r="R2" s="445"/>
      <c r="S2" s="476"/>
      <c r="T2" s="458" t="s">
        <v>4</v>
      </c>
      <c r="U2" s="476"/>
      <c r="V2" s="476"/>
      <c r="W2" s="476"/>
      <c r="X2" s="476"/>
      <c r="Y2" s="476"/>
      <c r="Z2" s="445"/>
      <c r="AA2" s="445" t="s">
        <v>5</v>
      </c>
      <c r="AB2" s="445"/>
      <c r="AC2" s="445"/>
      <c r="AD2" s="445"/>
      <c r="AE2" s="445"/>
      <c r="AF2" s="445"/>
      <c r="AG2" s="445"/>
      <c r="AH2" s="440" t="s">
        <v>6</v>
      </c>
      <c r="AI2" s="445"/>
      <c r="AJ2" s="445"/>
      <c r="AK2" s="445"/>
      <c r="AL2" s="445"/>
      <c r="AM2" s="445"/>
      <c r="AN2" s="445"/>
    </row>
    <row r="3" spans="1:40" ht="15">
      <c r="A3" s="515"/>
      <c r="B3" s="516"/>
      <c r="C3" s="515"/>
      <c r="D3" s="515"/>
      <c r="E3" s="515"/>
      <c r="F3" s="9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9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9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9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9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5">
      <c r="A4" s="126">
        <v>1</v>
      </c>
      <c r="B4" s="127" t="s">
        <v>54</v>
      </c>
      <c r="C4" s="109" t="s">
        <v>76</v>
      </c>
      <c r="D4" s="297">
        <v>7</v>
      </c>
      <c r="E4" s="127"/>
      <c r="F4" s="256"/>
      <c r="G4" s="257"/>
      <c r="H4" s="257"/>
      <c r="I4" s="257"/>
      <c r="J4" s="257"/>
      <c r="K4" s="258"/>
      <c r="L4" s="259"/>
      <c r="M4" s="256"/>
      <c r="N4" s="257"/>
      <c r="O4" s="257"/>
      <c r="P4" s="257"/>
      <c r="Q4" s="257"/>
      <c r="R4" s="257" t="s">
        <v>152</v>
      </c>
      <c r="S4" s="259" t="s">
        <v>152</v>
      </c>
      <c r="T4" s="256"/>
      <c r="U4" s="257"/>
      <c r="V4" s="257"/>
      <c r="W4" s="257"/>
      <c r="X4" s="257"/>
      <c r="Y4" s="257"/>
      <c r="Z4" s="259"/>
      <c r="AA4" s="256"/>
      <c r="AB4" s="257"/>
      <c r="AC4" s="257"/>
      <c r="AD4" s="257"/>
      <c r="AE4" s="257"/>
      <c r="AF4" s="257"/>
      <c r="AG4" s="259"/>
      <c r="AH4" s="256"/>
      <c r="AI4" s="257"/>
      <c r="AJ4" s="257"/>
      <c r="AK4" s="257"/>
      <c r="AL4" s="257"/>
      <c r="AM4" s="257"/>
      <c r="AN4" s="259"/>
    </row>
    <row r="5" spans="1:40" ht="25.5">
      <c r="A5" s="126">
        <v>2</v>
      </c>
      <c r="B5" s="127" t="s">
        <v>56</v>
      </c>
      <c r="C5" s="109" t="s">
        <v>76</v>
      </c>
      <c r="D5" s="297">
        <v>7</v>
      </c>
      <c r="E5" s="127"/>
      <c r="F5" s="260"/>
      <c r="G5" s="261"/>
      <c r="H5" s="261"/>
      <c r="I5" s="261"/>
      <c r="J5" s="261"/>
      <c r="K5" s="262"/>
      <c r="L5" s="263"/>
      <c r="M5" s="260"/>
      <c r="N5" s="261"/>
      <c r="O5" s="261"/>
      <c r="P5" s="261"/>
      <c r="Q5" s="261"/>
      <c r="R5" s="261"/>
      <c r="S5" s="263"/>
      <c r="T5" s="260"/>
      <c r="U5" s="261"/>
      <c r="V5" s="261"/>
      <c r="W5" s="261"/>
      <c r="X5" s="261"/>
      <c r="Y5" s="261"/>
      <c r="Z5" s="263"/>
      <c r="AA5" s="260"/>
      <c r="AB5" s="261"/>
      <c r="AC5" s="261"/>
      <c r="AD5" s="261"/>
      <c r="AE5" s="261"/>
      <c r="AF5" s="261" t="s">
        <v>152</v>
      </c>
      <c r="AG5" s="263" t="s">
        <v>152</v>
      </c>
      <c r="AH5" s="260"/>
      <c r="AI5" s="261"/>
      <c r="AJ5" s="261"/>
      <c r="AK5" s="261"/>
      <c r="AL5" s="261"/>
      <c r="AM5" s="261"/>
      <c r="AN5" s="263"/>
    </row>
    <row r="6" spans="1:40" ht="25.5">
      <c r="A6" s="277">
        <v>3</v>
      </c>
      <c r="B6" s="127" t="s">
        <v>16</v>
      </c>
      <c r="C6" s="114" t="s">
        <v>82</v>
      </c>
      <c r="D6" s="297">
        <v>7</v>
      </c>
      <c r="E6" s="296"/>
      <c r="F6" s="264"/>
      <c r="G6" s="255" t="s">
        <v>151</v>
      </c>
      <c r="H6" s="255" t="s">
        <v>151</v>
      </c>
      <c r="I6" s="255" t="s">
        <v>151</v>
      </c>
      <c r="J6" s="255"/>
      <c r="K6" s="265"/>
      <c r="L6" s="266"/>
      <c r="M6" s="264"/>
      <c r="N6" s="255"/>
      <c r="O6" s="255"/>
      <c r="P6" s="255"/>
      <c r="Q6" s="255"/>
      <c r="R6" s="255"/>
      <c r="S6" s="266"/>
      <c r="T6" s="264"/>
      <c r="U6" s="255"/>
      <c r="V6" s="255"/>
      <c r="W6" s="255"/>
      <c r="X6" s="255"/>
      <c r="Y6" s="255"/>
      <c r="Z6" s="266"/>
      <c r="AA6" s="264"/>
      <c r="AB6" s="255"/>
      <c r="AC6" s="255"/>
      <c r="AD6" s="255"/>
      <c r="AE6" s="255"/>
      <c r="AF6" s="255"/>
      <c r="AG6" s="266"/>
      <c r="AH6" s="264"/>
      <c r="AI6" s="255"/>
      <c r="AJ6" s="255"/>
      <c r="AK6" s="255"/>
      <c r="AL6" s="255"/>
      <c r="AM6" s="255"/>
      <c r="AN6" s="266"/>
    </row>
    <row r="7" spans="1:40" ht="15">
      <c r="A7" s="126">
        <v>4</v>
      </c>
      <c r="B7" s="289" t="s">
        <v>108</v>
      </c>
      <c r="C7" s="114" t="s">
        <v>76</v>
      </c>
      <c r="D7" s="297">
        <v>7</v>
      </c>
      <c r="E7" s="296"/>
      <c r="F7" s="264"/>
      <c r="G7" s="255"/>
      <c r="H7" s="255"/>
      <c r="I7" s="255"/>
      <c r="J7" s="255"/>
      <c r="K7" s="265"/>
      <c r="L7" s="266"/>
      <c r="M7" s="264"/>
      <c r="N7" s="255"/>
      <c r="O7" s="255"/>
      <c r="P7" s="255" t="s">
        <v>152</v>
      </c>
      <c r="Q7" s="255" t="s">
        <v>152</v>
      </c>
      <c r="R7" s="255"/>
      <c r="S7" s="266"/>
      <c r="T7" s="264"/>
      <c r="U7" s="255"/>
      <c r="V7" s="255"/>
      <c r="W7" s="255"/>
      <c r="X7" s="255"/>
      <c r="Y7" s="255"/>
      <c r="Z7" s="266"/>
      <c r="AA7" s="264"/>
      <c r="AB7" s="255"/>
      <c r="AC7" s="255"/>
      <c r="AD7" s="255"/>
      <c r="AE7" s="255"/>
      <c r="AF7" s="255"/>
      <c r="AG7" s="266"/>
      <c r="AH7" s="264"/>
      <c r="AI7" s="255"/>
      <c r="AJ7" s="255"/>
      <c r="AK7" s="255"/>
      <c r="AL7" s="255"/>
      <c r="AM7" s="255"/>
      <c r="AN7" s="266"/>
    </row>
    <row r="8" spans="1:40" ht="22.5">
      <c r="A8" s="126">
        <v>5</v>
      </c>
      <c r="B8" s="290" t="s">
        <v>109</v>
      </c>
      <c r="C8" s="114" t="s">
        <v>76</v>
      </c>
      <c r="D8" s="297">
        <v>7</v>
      </c>
      <c r="E8" s="296"/>
      <c r="F8" s="264"/>
      <c r="G8" s="255"/>
      <c r="H8" s="255"/>
      <c r="I8" s="255"/>
      <c r="J8" s="255"/>
      <c r="K8" s="265"/>
      <c r="L8" s="266"/>
      <c r="M8" s="264"/>
      <c r="N8" s="255" t="s">
        <v>152</v>
      </c>
      <c r="O8" s="255" t="s">
        <v>152</v>
      </c>
      <c r="P8" s="255"/>
      <c r="Q8" s="255"/>
      <c r="R8" s="255"/>
      <c r="S8" s="266"/>
      <c r="T8" s="264"/>
      <c r="U8" s="255"/>
      <c r="V8" s="255"/>
      <c r="W8" s="255"/>
      <c r="X8" s="255"/>
      <c r="Y8" s="255"/>
      <c r="Z8" s="266"/>
      <c r="AA8" s="264"/>
      <c r="AB8" s="255"/>
      <c r="AC8" s="255"/>
      <c r="AD8" s="255"/>
      <c r="AE8" s="255"/>
      <c r="AF8" s="255"/>
      <c r="AG8" s="266"/>
      <c r="AH8" s="264"/>
      <c r="AI8" s="255"/>
      <c r="AJ8" s="255"/>
      <c r="AK8" s="255"/>
      <c r="AL8" s="255"/>
      <c r="AM8" s="255"/>
      <c r="AN8" s="266"/>
    </row>
    <row r="9" spans="1:40" ht="45">
      <c r="A9" s="126">
        <v>6</v>
      </c>
      <c r="B9" s="290" t="s">
        <v>110</v>
      </c>
      <c r="C9" s="114" t="s">
        <v>81</v>
      </c>
      <c r="D9" s="297">
        <v>7</v>
      </c>
      <c r="E9" s="296"/>
      <c r="F9" s="264"/>
      <c r="G9" s="255"/>
      <c r="H9" s="255"/>
      <c r="I9" s="255"/>
      <c r="J9" s="255"/>
      <c r="K9" s="265"/>
      <c r="L9" s="266"/>
      <c r="M9" s="264"/>
      <c r="N9" s="255"/>
      <c r="O9" s="255"/>
      <c r="P9" s="255"/>
      <c r="Q9" s="255"/>
      <c r="R9" s="255"/>
      <c r="S9" s="266"/>
      <c r="T9" s="264"/>
      <c r="U9" s="255"/>
      <c r="V9" s="255"/>
      <c r="W9" s="255"/>
      <c r="X9" s="255"/>
      <c r="Y9" s="255"/>
      <c r="Z9" s="266"/>
      <c r="AA9" s="264"/>
      <c r="AB9" s="255"/>
      <c r="AC9" s="255" t="s">
        <v>152</v>
      </c>
      <c r="AD9" s="255" t="s">
        <v>152</v>
      </c>
      <c r="AE9" s="255" t="s">
        <v>152</v>
      </c>
      <c r="AF9" s="255"/>
      <c r="AG9" s="266"/>
      <c r="AH9" s="264"/>
      <c r="AI9" s="255"/>
      <c r="AJ9" s="255"/>
      <c r="AK9" s="255"/>
      <c r="AL9" s="255"/>
      <c r="AM9" s="255"/>
      <c r="AN9" s="266"/>
    </row>
    <row r="10" spans="1:40" ht="22.5">
      <c r="A10" s="126">
        <v>7</v>
      </c>
      <c r="B10" s="290" t="s">
        <v>111</v>
      </c>
      <c r="C10" s="114" t="s">
        <v>81</v>
      </c>
      <c r="D10" s="297">
        <v>7</v>
      </c>
      <c r="E10" s="296"/>
      <c r="F10" s="264"/>
      <c r="G10" s="255"/>
      <c r="H10" s="255"/>
      <c r="I10" s="255"/>
      <c r="J10" s="255" t="s">
        <v>152</v>
      </c>
      <c r="K10" s="265" t="s">
        <v>152</v>
      </c>
      <c r="L10" s="266" t="s">
        <v>152</v>
      </c>
      <c r="M10" s="264"/>
      <c r="N10" s="255"/>
      <c r="O10" s="255"/>
      <c r="P10" s="255"/>
      <c r="Q10" s="255"/>
      <c r="R10" s="255"/>
      <c r="S10" s="266"/>
      <c r="T10" s="264"/>
      <c r="U10" s="255"/>
      <c r="V10" s="255"/>
      <c r="W10" s="255"/>
      <c r="X10" s="255"/>
      <c r="Y10" s="255"/>
      <c r="Z10" s="266"/>
      <c r="AA10" s="264"/>
      <c r="AB10" s="255"/>
      <c r="AC10" s="255"/>
      <c r="AD10" s="255"/>
      <c r="AE10" s="255"/>
      <c r="AF10" s="255"/>
      <c r="AG10" s="266"/>
      <c r="AH10" s="264"/>
      <c r="AI10" s="255"/>
      <c r="AJ10" s="255"/>
      <c r="AK10" s="255"/>
      <c r="AL10" s="255"/>
      <c r="AM10" s="255"/>
      <c r="AN10" s="266"/>
    </row>
    <row r="11" spans="1:40" ht="33.75">
      <c r="A11" s="126">
        <v>8</v>
      </c>
      <c r="B11" s="290" t="s">
        <v>112</v>
      </c>
      <c r="C11" s="114" t="s">
        <v>81</v>
      </c>
      <c r="D11" s="297">
        <v>7</v>
      </c>
      <c r="E11" s="296"/>
      <c r="F11" s="264"/>
      <c r="G11" s="255"/>
      <c r="H11" s="255"/>
      <c r="I11" s="255"/>
      <c r="J11" s="255"/>
      <c r="K11" s="265"/>
      <c r="L11" s="266"/>
      <c r="M11" s="264"/>
      <c r="N11" s="255"/>
      <c r="O11" s="255"/>
      <c r="P11" s="255"/>
      <c r="Q11" s="255"/>
      <c r="R11" s="255"/>
      <c r="S11" s="266"/>
      <c r="T11" s="264"/>
      <c r="U11" s="255"/>
      <c r="V11" s="255" t="s">
        <v>152</v>
      </c>
      <c r="W11" s="255" t="s">
        <v>152</v>
      </c>
      <c r="X11" s="255" t="s">
        <v>152</v>
      </c>
      <c r="Y11" s="255"/>
      <c r="Z11" s="266"/>
      <c r="AA11" s="264"/>
      <c r="AB11" s="255"/>
      <c r="AC11" s="255"/>
      <c r="AD11" s="255"/>
      <c r="AE11" s="255"/>
      <c r="AF11" s="255"/>
      <c r="AG11" s="266"/>
      <c r="AH11" s="264"/>
      <c r="AI11" s="255"/>
      <c r="AJ11" s="255"/>
      <c r="AK11" s="255"/>
      <c r="AL11" s="255"/>
      <c r="AM11" s="255"/>
      <c r="AN11" s="266"/>
    </row>
    <row r="12" spans="1:40" ht="15.75" thickBot="1">
      <c r="A12" s="128"/>
      <c r="B12" s="129" t="s">
        <v>17</v>
      </c>
      <c r="C12" s="129"/>
      <c r="D12" s="128"/>
      <c r="E12" s="128"/>
      <c r="F12" s="267"/>
      <c r="G12" s="268"/>
      <c r="H12" s="268"/>
      <c r="I12" s="268"/>
      <c r="J12" s="268"/>
      <c r="K12" s="269"/>
      <c r="L12" s="270"/>
      <c r="M12" s="267"/>
      <c r="N12" s="268"/>
      <c r="O12" s="268"/>
      <c r="P12" s="268"/>
      <c r="Q12" s="268"/>
      <c r="R12" s="268"/>
      <c r="S12" s="270"/>
      <c r="T12" s="267"/>
      <c r="U12" s="268"/>
      <c r="V12" s="268"/>
      <c r="W12" s="268"/>
      <c r="X12" s="268"/>
      <c r="Y12" s="268"/>
      <c r="Z12" s="270"/>
      <c r="AA12" s="267"/>
      <c r="AB12" s="268"/>
      <c r="AC12" s="268"/>
      <c r="AD12" s="268"/>
      <c r="AE12" s="268"/>
      <c r="AF12" s="268"/>
      <c r="AG12" s="270"/>
      <c r="AH12" s="267"/>
      <c r="AI12" s="268"/>
      <c r="AJ12" s="268"/>
      <c r="AK12" s="268"/>
      <c r="AL12" s="268"/>
      <c r="AM12" s="268"/>
      <c r="AN12" s="270"/>
    </row>
  </sheetData>
  <sheetProtection/>
  <mergeCells count="11">
    <mergeCell ref="M2:S2"/>
    <mergeCell ref="T2:Z2"/>
    <mergeCell ref="AA2:AG2"/>
    <mergeCell ref="AH2:AN2"/>
    <mergeCell ref="A1:AN1"/>
    <mergeCell ref="A2:A3"/>
    <mergeCell ref="B2:B3"/>
    <mergeCell ref="C2:C3"/>
    <mergeCell ref="D2:D3"/>
    <mergeCell ref="E2:E3"/>
    <mergeCell ref="F2:L2"/>
  </mergeCells>
  <printOptions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2060"/>
  </sheetPr>
  <dimension ref="A1:AN16"/>
  <sheetViews>
    <sheetView zoomScalePageLayoutView="0" workbookViewId="0" topLeftCell="A1">
      <selection activeCell="E4" sqref="E4:E13"/>
    </sheetView>
  </sheetViews>
  <sheetFormatPr defaultColWidth="9.140625" defaultRowHeight="15"/>
  <cols>
    <col min="1" max="1" width="4.00390625" style="0" customWidth="1"/>
    <col min="2" max="2" width="17.7109375" style="0" customWidth="1"/>
    <col min="3" max="3" width="3.421875" style="0" bestFit="1" customWidth="1"/>
    <col min="4" max="4" width="4.7109375" style="0" customWidth="1"/>
    <col min="5" max="5" width="12.8515625" style="0" customWidth="1"/>
    <col min="6" max="27" width="2.00390625" style="0" customWidth="1"/>
    <col min="28" max="30" width="2.28125" style="0" customWidth="1"/>
    <col min="31" max="40" width="2.00390625" style="0" customWidth="1"/>
  </cols>
  <sheetData>
    <row r="1" spans="1:40" ht="38.25" customHeight="1" thickBot="1">
      <c r="A1" s="438" t="s">
        <v>136</v>
      </c>
      <c r="B1" s="438"/>
      <c r="C1" s="438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</row>
    <row r="2" spans="1:40" ht="15.75" thickBot="1">
      <c r="A2" s="440" t="s">
        <v>0</v>
      </c>
      <c r="B2" s="439" t="s">
        <v>1</v>
      </c>
      <c r="C2" s="440" t="s">
        <v>2</v>
      </c>
      <c r="D2" s="440" t="s">
        <v>75</v>
      </c>
      <c r="E2" s="519" t="s">
        <v>102</v>
      </c>
      <c r="F2" s="440" t="s">
        <v>24</v>
      </c>
      <c r="G2" s="445"/>
      <c r="H2" s="445"/>
      <c r="I2" s="445"/>
      <c r="J2" s="445"/>
      <c r="K2" s="445"/>
      <c r="L2" s="445"/>
      <c r="M2" s="445" t="s">
        <v>3</v>
      </c>
      <c r="N2" s="445"/>
      <c r="O2" s="445"/>
      <c r="P2" s="445"/>
      <c r="Q2" s="445"/>
      <c r="R2" s="445"/>
      <c r="S2" s="476"/>
      <c r="T2" s="440" t="s">
        <v>4</v>
      </c>
      <c r="U2" s="445"/>
      <c r="V2" s="445"/>
      <c r="W2" s="445"/>
      <c r="X2" s="445"/>
      <c r="Y2" s="445"/>
      <c r="Z2" s="445"/>
      <c r="AA2" s="445" t="s">
        <v>5</v>
      </c>
      <c r="AB2" s="445"/>
      <c r="AC2" s="445"/>
      <c r="AD2" s="445"/>
      <c r="AE2" s="445"/>
      <c r="AF2" s="445"/>
      <c r="AG2" s="476"/>
      <c r="AH2" s="440" t="s">
        <v>6</v>
      </c>
      <c r="AI2" s="445"/>
      <c r="AJ2" s="445"/>
      <c r="AK2" s="445"/>
      <c r="AL2" s="445"/>
      <c r="AM2" s="445"/>
      <c r="AN2" s="445"/>
    </row>
    <row r="3" spans="1:40" ht="15">
      <c r="A3" s="441"/>
      <c r="B3" s="470"/>
      <c r="C3" s="441"/>
      <c r="D3" s="440"/>
      <c r="E3" s="519"/>
      <c r="F3" s="9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9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9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9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9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5" customHeight="1">
      <c r="A4" s="451">
        <v>1</v>
      </c>
      <c r="B4" s="517" t="s">
        <v>67</v>
      </c>
      <c r="C4" s="14" t="s">
        <v>76</v>
      </c>
      <c r="D4" s="453" t="s">
        <v>158</v>
      </c>
      <c r="E4" s="3"/>
      <c r="F4" s="172"/>
      <c r="G4" s="171"/>
      <c r="H4" s="171"/>
      <c r="I4" s="171"/>
      <c r="J4" s="233"/>
      <c r="K4" s="171"/>
      <c r="L4" s="179"/>
      <c r="M4" s="234"/>
      <c r="N4" s="233"/>
      <c r="O4" s="233"/>
      <c r="P4" s="233"/>
      <c r="Q4" s="233"/>
      <c r="R4" s="233"/>
      <c r="S4" s="235"/>
      <c r="T4" s="234"/>
      <c r="U4" s="233"/>
      <c r="V4" s="233"/>
      <c r="W4" s="233"/>
      <c r="X4" s="233"/>
      <c r="Y4" s="233"/>
      <c r="Z4" s="235"/>
      <c r="AA4" s="234"/>
      <c r="AB4" s="233"/>
      <c r="AC4" s="233"/>
      <c r="AD4" s="233" t="s">
        <v>152</v>
      </c>
      <c r="AE4" s="233" t="s">
        <v>152</v>
      </c>
      <c r="AF4" s="233"/>
      <c r="AG4" s="235"/>
      <c r="AH4" s="234"/>
      <c r="AI4" s="233"/>
      <c r="AJ4" s="233"/>
      <c r="AK4" s="233"/>
      <c r="AL4" s="233"/>
      <c r="AM4" s="233"/>
      <c r="AN4" s="235"/>
    </row>
    <row r="5" spans="1:40" ht="15">
      <c r="A5" s="452"/>
      <c r="B5" s="518"/>
      <c r="C5" s="87" t="s">
        <v>77</v>
      </c>
      <c r="D5" s="454"/>
      <c r="E5" s="3"/>
      <c r="F5" s="401"/>
      <c r="G5" s="338"/>
      <c r="H5" s="338"/>
      <c r="I5" s="338"/>
      <c r="J5" s="345"/>
      <c r="K5" s="338"/>
      <c r="L5" s="355"/>
      <c r="M5" s="401"/>
      <c r="N5" s="338"/>
      <c r="O5" s="338"/>
      <c r="P5" s="338"/>
      <c r="Q5" s="345"/>
      <c r="R5" s="338"/>
      <c r="S5" s="355"/>
      <c r="T5" s="401"/>
      <c r="U5" s="338"/>
      <c r="V5" s="338"/>
      <c r="W5" s="338"/>
      <c r="X5" s="345"/>
      <c r="Y5" s="338"/>
      <c r="Z5" s="355"/>
      <c r="AA5" s="401"/>
      <c r="AB5" s="338" t="s">
        <v>151</v>
      </c>
      <c r="AC5" s="338" t="s">
        <v>151</v>
      </c>
      <c r="AD5" s="338"/>
      <c r="AE5" s="345"/>
      <c r="AF5" s="338"/>
      <c r="AG5" s="355"/>
      <c r="AH5" s="401"/>
      <c r="AI5" s="338"/>
      <c r="AJ5" s="338"/>
      <c r="AK5" s="338"/>
      <c r="AL5" s="345"/>
      <c r="AM5" s="338"/>
      <c r="AN5" s="355"/>
    </row>
    <row r="6" spans="1:40" ht="15">
      <c r="A6" s="453">
        <v>2</v>
      </c>
      <c r="B6" s="517" t="s">
        <v>90</v>
      </c>
      <c r="C6" s="174" t="s">
        <v>76</v>
      </c>
      <c r="D6" s="454"/>
      <c r="E6" s="3"/>
      <c r="F6" s="172"/>
      <c r="G6" s="171"/>
      <c r="H6" s="171"/>
      <c r="I6" s="171"/>
      <c r="J6" s="233"/>
      <c r="K6" s="171"/>
      <c r="L6" s="179"/>
      <c r="M6" s="234"/>
      <c r="N6" s="233"/>
      <c r="O6" s="233"/>
      <c r="P6" s="233" t="s">
        <v>152</v>
      </c>
      <c r="Q6" s="233" t="s">
        <v>152</v>
      </c>
      <c r="R6" s="233"/>
      <c r="S6" s="235"/>
      <c r="T6" s="234"/>
      <c r="U6" s="233"/>
      <c r="V6" s="233"/>
      <c r="W6" s="233"/>
      <c r="X6" s="233"/>
      <c r="Y6" s="233"/>
      <c r="Z6" s="235"/>
      <c r="AA6" s="234"/>
      <c r="AB6" s="233"/>
      <c r="AC6" s="233"/>
      <c r="AD6" s="233"/>
      <c r="AE6" s="233"/>
      <c r="AF6" s="233"/>
      <c r="AG6" s="235"/>
      <c r="AH6" s="234"/>
      <c r="AI6" s="233"/>
      <c r="AJ6" s="233"/>
      <c r="AK6" s="233"/>
      <c r="AL6" s="233"/>
      <c r="AM6" s="233"/>
      <c r="AN6" s="235"/>
    </row>
    <row r="7" spans="1:40" ht="51" customHeight="1">
      <c r="A7" s="454"/>
      <c r="B7" s="518"/>
      <c r="C7" s="404" t="s">
        <v>82</v>
      </c>
      <c r="D7" s="454"/>
      <c r="E7" s="3"/>
      <c r="F7" s="401"/>
      <c r="G7" s="338"/>
      <c r="H7" s="338"/>
      <c r="I7" s="338"/>
      <c r="J7" s="345"/>
      <c r="K7" s="338"/>
      <c r="L7" s="355"/>
      <c r="M7" s="401" t="s">
        <v>151</v>
      </c>
      <c r="N7" s="338" t="s">
        <v>151</v>
      </c>
      <c r="O7" s="338" t="s">
        <v>151</v>
      </c>
      <c r="P7" s="338"/>
      <c r="Q7" s="345"/>
      <c r="R7" s="338"/>
      <c r="S7" s="355"/>
      <c r="T7" s="401"/>
      <c r="U7" s="338"/>
      <c r="V7" s="338"/>
      <c r="W7" s="338"/>
      <c r="X7" s="345"/>
      <c r="Y7" s="338"/>
      <c r="Z7" s="355"/>
      <c r="AA7" s="401"/>
      <c r="AB7" s="338"/>
      <c r="AC7" s="338"/>
      <c r="AD7" s="338"/>
      <c r="AE7" s="345"/>
      <c r="AF7" s="338"/>
      <c r="AG7" s="355"/>
      <c r="AH7" s="401"/>
      <c r="AI7" s="338"/>
      <c r="AJ7" s="338"/>
      <c r="AK7" s="338"/>
      <c r="AL7" s="345"/>
      <c r="AM7" s="338"/>
      <c r="AN7" s="355"/>
    </row>
    <row r="8" spans="1:40" ht="15">
      <c r="A8" s="451">
        <v>3</v>
      </c>
      <c r="B8" s="517" t="s">
        <v>68</v>
      </c>
      <c r="C8" s="87" t="s">
        <v>78</v>
      </c>
      <c r="D8" s="454"/>
      <c r="E8" s="3"/>
      <c r="F8" s="172"/>
      <c r="G8" s="171"/>
      <c r="H8" s="171"/>
      <c r="I8" s="171"/>
      <c r="J8" s="233" t="s">
        <v>152</v>
      </c>
      <c r="K8" s="171"/>
      <c r="L8" s="179"/>
      <c r="M8" s="234"/>
      <c r="N8" s="233"/>
      <c r="O8" s="233"/>
      <c r="P8" s="233"/>
      <c r="Q8" s="233"/>
      <c r="R8" s="233"/>
      <c r="S8" s="235"/>
      <c r="T8" s="234"/>
      <c r="U8" s="233"/>
      <c r="V8" s="233"/>
      <c r="W8" s="233"/>
      <c r="X8" s="233"/>
      <c r="Y8" s="233"/>
      <c r="Z8" s="235"/>
      <c r="AA8" s="234"/>
      <c r="AB8" s="233"/>
      <c r="AC8" s="233"/>
      <c r="AD8" s="233"/>
      <c r="AE8" s="233"/>
      <c r="AF8" s="233"/>
      <c r="AG8" s="235"/>
      <c r="AH8" s="234"/>
      <c r="AI8" s="233"/>
      <c r="AJ8" s="233"/>
      <c r="AK8" s="233"/>
      <c r="AL8" s="233"/>
      <c r="AM8" s="233"/>
      <c r="AN8" s="235"/>
    </row>
    <row r="9" spans="1:40" ht="15">
      <c r="A9" s="452"/>
      <c r="B9" s="518"/>
      <c r="C9" s="14" t="s">
        <v>79</v>
      </c>
      <c r="D9" s="454"/>
      <c r="E9" s="295"/>
      <c r="F9" s="401"/>
      <c r="G9" s="338"/>
      <c r="H9" s="338"/>
      <c r="I9" s="338" t="s">
        <v>151</v>
      </c>
      <c r="J9" s="345"/>
      <c r="K9" s="338"/>
      <c r="L9" s="355"/>
      <c r="M9" s="401"/>
      <c r="N9" s="338"/>
      <c r="O9" s="338"/>
      <c r="P9" s="338"/>
      <c r="Q9" s="345"/>
      <c r="R9" s="338"/>
      <c r="S9" s="355"/>
      <c r="T9" s="401"/>
      <c r="U9" s="338"/>
      <c r="V9" s="338"/>
      <c r="W9" s="338"/>
      <c r="X9" s="345"/>
      <c r="Y9" s="338"/>
      <c r="Z9" s="355"/>
      <c r="AA9" s="401"/>
      <c r="AB9" s="338"/>
      <c r="AC9" s="338"/>
      <c r="AD9" s="338"/>
      <c r="AE9" s="345"/>
      <c r="AF9" s="338"/>
      <c r="AG9" s="355"/>
      <c r="AH9" s="401"/>
      <c r="AI9" s="338"/>
      <c r="AJ9" s="338"/>
      <c r="AK9" s="338"/>
      <c r="AL9" s="345"/>
      <c r="AM9" s="338"/>
      <c r="AN9" s="355"/>
    </row>
    <row r="10" spans="1:40" ht="15">
      <c r="A10" s="451">
        <v>4</v>
      </c>
      <c r="B10" s="517" t="s">
        <v>69</v>
      </c>
      <c r="C10" s="14" t="s">
        <v>76</v>
      </c>
      <c r="D10" s="454"/>
      <c r="E10" s="3"/>
      <c r="F10" s="172"/>
      <c r="G10" s="171"/>
      <c r="H10" s="171"/>
      <c r="I10" s="171"/>
      <c r="J10" s="233"/>
      <c r="K10" s="171"/>
      <c r="L10" s="179"/>
      <c r="M10" s="234"/>
      <c r="N10" s="233"/>
      <c r="O10" s="233"/>
      <c r="P10" s="233"/>
      <c r="Q10" s="233"/>
      <c r="R10" s="233"/>
      <c r="S10" s="235"/>
      <c r="T10" s="234"/>
      <c r="U10" s="233"/>
      <c r="V10" s="233"/>
      <c r="W10" s="233"/>
      <c r="X10" s="233"/>
      <c r="Y10" s="233"/>
      <c r="Z10" s="235"/>
      <c r="AA10" s="234"/>
      <c r="AB10" s="233"/>
      <c r="AC10" s="233"/>
      <c r="AD10" s="233"/>
      <c r="AE10" s="233"/>
      <c r="AF10" s="233"/>
      <c r="AG10" s="235"/>
      <c r="AH10" s="234" t="s">
        <v>152</v>
      </c>
      <c r="AI10" s="233" t="s">
        <v>152</v>
      </c>
      <c r="AJ10" s="233"/>
      <c r="AK10" s="233"/>
      <c r="AL10" s="233"/>
      <c r="AM10" s="233"/>
      <c r="AN10" s="235"/>
    </row>
    <row r="11" spans="1:40" ht="15">
      <c r="A11" s="452"/>
      <c r="B11" s="518"/>
      <c r="C11" s="14" t="s">
        <v>77</v>
      </c>
      <c r="D11" s="454"/>
      <c r="E11" s="3"/>
      <c r="F11" s="401"/>
      <c r="G11" s="338"/>
      <c r="H11" s="338"/>
      <c r="I11" s="338"/>
      <c r="J11" s="345"/>
      <c r="K11" s="338"/>
      <c r="L11" s="355"/>
      <c r="M11" s="401"/>
      <c r="N11" s="338"/>
      <c r="O11" s="338"/>
      <c r="P11" s="338"/>
      <c r="Q11" s="345"/>
      <c r="R11" s="338"/>
      <c r="S11" s="355"/>
      <c r="T11" s="401"/>
      <c r="U11" s="338"/>
      <c r="V11" s="338"/>
      <c r="W11" s="338"/>
      <c r="X11" s="345"/>
      <c r="Y11" s="338"/>
      <c r="Z11" s="355"/>
      <c r="AA11" s="401"/>
      <c r="AB11" s="338"/>
      <c r="AC11" s="338"/>
      <c r="AD11" s="338"/>
      <c r="AE11" s="345"/>
      <c r="AF11" s="338"/>
      <c r="AG11" s="355"/>
      <c r="AH11" s="402"/>
      <c r="AI11" s="403"/>
      <c r="AJ11" s="338" t="s">
        <v>151</v>
      </c>
      <c r="AK11" s="338" t="s">
        <v>151</v>
      </c>
      <c r="AL11" s="345"/>
      <c r="AM11" s="338"/>
      <c r="AN11" s="355"/>
    </row>
    <row r="12" spans="1:40" ht="23.25" customHeight="1">
      <c r="A12" s="275">
        <v>5</v>
      </c>
      <c r="B12" s="13" t="s">
        <v>70</v>
      </c>
      <c r="C12" s="26" t="s">
        <v>76</v>
      </c>
      <c r="D12" s="454"/>
      <c r="E12" s="3"/>
      <c r="F12" s="180"/>
      <c r="G12" s="181"/>
      <c r="H12" s="181"/>
      <c r="I12" s="181"/>
      <c r="J12" s="240"/>
      <c r="K12" s="181"/>
      <c r="L12" s="182"/>
      <c r="M12" s="239"/>
      <c r="N12" s="240"/>
      <c r="O12" s="240"/>
      <c r="P12" s="240"/>
      <c r="Q12" s="240"/>
      <c r="R12" s="240" t="s">
        <v>152</v>
      </c>
      <c r="S12" s="238" t="s">
        <v>152</v>
      </c>
      <c r="T12" s="239"/>
      <c r="U12" s="240"/>
      <c r="V12" s="240"/>
      <c r="W12" s="240"/>
      <c r="X12" s="240"/>
      <c r="Y12" s="240"/>
      <c r="Z12" s="238"/>
      <c r="AA12" s="239"/>
      <c r="AB12" s="240"/>
      <c r="AC12" s="240"/>
      <c r="AD12" s="240"/>
      <c r="AE12" s="240"/>
      <c r="AF12" s="240"/>
      <c r="AG12" s="238"/>
      <c r="AH12" s="239"/>
      <c r="AI12" s="240"/>
      <c r="AJ12" s="240"/>
      <c r="AK12" s="240"/>
      <c r="AL12" s="240"/>
      <c r="AM12" s="240"/>
      <c r="AN12" s="238"/>
    </row>
    <row r="13" spans="1:40" ht="22.5">
      <c r="A13" s="39">
        <v>6</v>
      </c>
      <c r="B13" s="358" t="s">
        <v>71</v>
      </c>
      <c r="C13" s="14" t="s">
        <v>82</v>
      </c>
      <c r="D13" s="454"/>
      <c r="E13" s="295"/>
      <c r="F13" s="402"/>
      <c r="G13" s="403"/>
      <c r="H13" s="403"/>
      <c r="I13" s="338"/>
      <c r="J13" s="345"/>
      <c r="K13" s="338"/>
      <c r="L13" s="355"/>
      <c r="M13" s="401"/>
      <c r="N13" s="338"/>
      <c r="O13" s="338"/>
      <c r="P13" s="338"/>
      <c r="Q13" s="345"/>
      <c r="R13" s="338"/>
      <c r="S13" s="355"/>
      <c r="T13" s="401"/>
      <c r="U13" s="338"/>
      <c r="V13" s="338"/>
      <c r="W13" s="338"/>
      <c r="X13" s="345"/>
      <c r="Y13" s="338"/>
      <c r="Z13" s="355"/>
      <c r="AA13" s="401"/>
      <c r="AB13" s="338"/>
      <c r="AC13" s="338"/>
      <c r="AD13" s="338"/>
      <c r="AE13" s="345"/>
      <c r="AF13" s="338"/>
      <c r="AG13" s="355"/>
      <c r="AH13" s="401"/>
      <c r="AI13" s="338"/>
      <c r="AJ13" s="338"/>
      <c r="AK13" s="338"/>
      <c r="AL13" s="345" t="s">
        <v>151</v>
      </c>
      <c r="AM13" s="338" t="s">
        <v>151</v>
      </c>
      <c r="AN13" s="355" t="s">
        <v>151</v>
      </c>
    </row>
    <row r="14" spans="1:40" ht="15.75" thickBot="1">
      <c r="A14" s="31"/>
      <c r="B14" s="31" t="s">
        <v>17</v>
      </c>
      <c r="C14" s="31"/>
      <c r="D14" s="31"/>
      <c r="E14" s="32"/>
      <c r="F14" s="212"/>
      <c r="G14" s="213"/>
      <c r="H14" s="213"/>
      <c r="I14" s="213"/>
      <c r="J14" s="213"/>
      <c r="K14" s="213"/>
      <c r="L14" s="216"/>
      <c r="M14" s="212"/>
      <c r="N14" s="213"/>
      <c r="O14" s="213"/>
      <c r="P14" s="213"/>
      <c r="Q14" s="213"/>
      <c r="R14" s="213"/>
      <c r="S14" s="216"/>
      <c r="T14" s="212"/>
      <c r="U14" s="213"/>
      <c r="V14" s="213"/>
      <c r="W14" s="213"/>
      <c r="X14" s="213"/>
      <c r="Y14" s="213"/>
      <c r="Z14" s="216"/>
      <c r="AA14" s="212"/>
      <c r="AB14" s="213"/>
      <c r="AC14" s="213"/>
      <c r="AD14" s="213"/>
      <c r="AE14" s="213"/>
      <c r="AF14" s="213"/>
      <c r="AG14" s="216"/>
      <c r="AH14" s="212"/>
      <c r="AI14" s="213"/>
      <c r="AJ14" s="213"/>
      <c r="AK14" s="213"/>
      <c r="AL14" s="213"/>
      <c r="AM14" s="213"/>
      <c r="AN14" s="216"/>
    </row>
    <row r="16" ht="15">
      <c r="B16" s="430" t="s">
        <v>165</v>
      </c>
    </row>
  </sheetData>
  <sheetProtection/>
  <mergeCells count="20">
    <mergeCell ref="A4:A5"/>
    <mergeCell ref="B4:B5"/>
    <mergeCell ref="E2:E3"/>
    <mergeCell ref="D4:D13"/>
    <mergeCell ref="A10:A11"/>
    <mergeCell ref="B10:B11"/>
    <mergeCell ref="A8:A9"/>
    <mergeCell ref="B8:B9"/>
    <mergeCell ref="A6:A7"/>
    <mergeCell ref="B6:B7"/>
    <mergeCell ref="A1:AN1"/>
    <mergeCell ref="A2:A3"/>
    <mergeCell ref="B2:B3"/>
    <mergeCell ref="C2:C3"/>
    <mergeCell ref="D2:D3"/>
    <mergeCell ref="F2:L2"/>
    <mergeCell ref="M2:S2"/>
    <mergeCell ref="T2:Z2"/>
    <mergeCell ref="AA2:AG2"/>
    <mergeCell ref="AH2:AN2"/>
  </mergeCells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2060"/>
  </sheetPr>
  <dimension ref="A1:AN15"/>
  <sheetViews>
    <sheetView zoomScalePageLayoutView="0" workbookViewId="0" topLeftCell="A1">
      <selection activeCell="E4" sqref="E4:E10"/>
    </sheetView>
  </sheetViews>
  <sheetFormatPr defaultColWidth="8.7109375" defaultRowHeight="15"/>
  <cols>
    <col min="1" max="1" width="4.00390625" style="8" customWidth="1"/>
    <col min="2" max="2" width="24.7109375" style="8" customWidth="1"/>
    <col min="3" max="3" width="3.421875" style="8" bestFit="1" customWidth="1"/>
    <col min="4" max="4" width="6.140625" style="8" customWidth="1"/>
    <col min="5" max="5" width="16.421875" style="8" customWidth="1"/>
    <col min="6" max="27" width="2.00390625" style="8" customWidth="1"/>
    <col min="28" max="30" width="2.28125" style="8" customWidth="1"/>
    <col min="31" max="40" width="2.00390625" style="8" customWidth="1"/>
    <col min="41" max="16384" width="8.7109375" style="8" customWidth="1"/>
  </cols>
  <sheetData>
    <row r="1" spans="1:40" ht="33" customHeight="1" thickBot="1">
      <c r="A1" s="438" t="s">
        <v>137</v>
      </c>
      <c r="B1" s="438"/>
      <c r="C1" s="438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</row>
    <row r="2" spans="1:40" ht="15.75" customHeight="1" thickBot="1">
      <c r="A2" s="440" t="s">
        <v>0</v>
      </c>
      <c r="B2" s="439" t="s">
        <v>1</v>
      </c>
      <c r="C2" s="440" t="s">
        <v>2</v>
      </c>
      <c r="D2" s="440" t="s">
        <v>75</v>
      </c>
      <c r="E2" s="519" t="s">
        <v>102</v>
      </c>
      <c r="F2" s="440" t="s">
        <v>24</v>
      </c>
      <c r="G2" s="445"/>
      <c r="H2" s="445"/>
      <c r="I2" s="445"/>
      <c r="J2" s="445"/>
      <c r="K2" s="445"/>
      <c r="L2" s="445"/>
      <c r="M2" s="445" t="s">
        <v>3</v>
      </c>
      <c r="N2" s="445"/>
      <c r="O2" s="445"/>
      <c r="P2" s="445"/>
      <c r="Q2" s="445"/>
      <c r="R2" s="445"/>
      <c r="S2" s="476"/>
      <c r="T2" s="440" t="s">
        <v>4</v>
      </c>
      <c r="U2" s="445"/>
      <c r="V2" s="445"/>
      <c r="W2" s="445"/>
      <c r="X2" s="445"/>
      <c r="Y2" s="445"/>
      <c r="Z2" s="445"/>
      <c r="AA2" s="445" t="s">
        <v>5</v>
      </c>
      <c r="AB2" s="445"/>
      <c r="AC2" s="445"/>
      <c r="AD2" s="445"/>
      <c r="AE2" s="445"/>
      <c r="AF2" s="445"/>
      <c r="AG2" s="476"/>
      <c r="AH2" s="440" t="s">
        <v>6</v>
      </c>
      <c r="AI2" s="445"/>
      <c r="AJ2" s="445"/>
      <c r="AK2" s="445"/>
      <c r="AL2" s="445"/>
      <c r="AM2" s="445"/>
      <c r="AN2" s="445"/>
    </row>
    <row r="3" spans="1:40" ht="11.25">
      <c r="A3" s="441"/>
      <c r="B3" s="470"/>
      <c r="C3" s="441"/>
      <c r="D3" s="440"/>
      <c r="E3" s="519"/>
      <c r="F3" s="9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9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9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9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9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27" customHeight="1">
      <c r="A4" s="275">
        <v>5</v>
      </c>
      <c r="B4" s="200" t="s">
        <v>118</v>
      </c>
      <c r="C4" s="67" t="s">
        <v>77</v>
      </c>
      <c r="D4" s="290" t="s">
        <v>88</v>
      </c>
      <c r="E4" s="3"/>
      <c r="F4" s="180"/>
      <c r="G4" s="181"/>
      <c r="H4" s="181"/>
      <c r="I4" s="181"/>
      <c r="J4" s="240"/>
      <c r="K4" s="181"/>
      <c r="L4" s="182"/>
      <c r="M4" s="239"/>
      <c r="N4" s="240"/>
      <c r="O4" s="240"/>
      <c r="P4" s="240"/>
      <c r="Q4" s="240"/>
      <c r="R4" s="240" t="s">
        <v>151</v>
      </c>
      <c r="S4" s="238" t="s">
        <v>151</v>
      </c>
      <c r="T4" s="239"/>
      <c r="U4" s="240"/>
      <c r="V4" s="240"/>
      <c r="W4" s="240"/>
      <c r="X4" s="240"/>
      <c r="Y4" s="240"/>
      <c r="Z4" s="238"/>
      <c r="AA4" s="239"/>
      <c r="AB4" s="240"/>
      <c r="AC4" s="240"/>
      <c r="AD4" s="240"/>
      <c r="AE4" s="240"/>
      <c r="AF4" s="240"/>
      <c r="AG4" s="238"/>
      <c r="AH4" s="239"/>
      <c r="AI4" s="240"/>
      <c r="AJ4" s="240"/>
      <c r="AK4" s="240"/>
      <c r="AL4" s="240"/>
      <c r="AM4" s="240"/>
      <c r="AN4" s="238"/>
    </row>
    <row r="5" spans="1:40" ht="51" customHeight="1">
      <c r="A5" s="39">
        <v>1</v>
      </c>
      <c r="B5" s="392" t="s">
        <v>119</v>
      </c>
      <c r="C5" s="340" t="s">
        <v>82</v>
      </c>
      <c r="D5" s="290" t="s">
        <v>88</v>
      </c>
      <c r="E5" s="3"/>
      <c r="F5" s="405"/>
      <c r="G5" s="345"/>
      <c r="H5" s="345"/>
      <c r="I5" s="345"/>
      <c r="J5" s="345"/>
      <c r="K5" s="345"/>
      <c r="L5" s="359"/>
      <c r="M5" s="405"/>
      <c r="N5" s="345"/>
      <c r="O5" s="345"/>
      <c r="P5" s="345"/>
      <c r="Q5" s="345"/>
      <c r="R5" s="345"/>
      <c r="S5" s="359"/>
      <c r="T5" s="405"/>
      <c r="U5" s="345"/>
      <c r="V5" s="345"/>
      <c r="W5" s="345"/>
      <c r="X5" s="345"/>
      <c r="Y5" s="345"/>
      <c r="Z5" s="359"/>
      <c r="AA5" s="405"/>
      <c r="AB5" s="345"/>
      <c r="AC5" s="345"/>
      <c r="AD5" s="345"/>
      <c r="AE5" s="345"/>
      <c r="AF5" s="345"/>
      <c r="AG5" s="359"/>
      <c r="AH5" s="405"/>
      <c r="AI5" s="345"/>
      <c r="AJ5" s="345"/>
      <c r="AK5" s="345"/>
      <c r="AL5" s="345" t="s">
        <v>151</v>
      </c>
      <c r="AM5" s="345" t="s">
        <v>151</v>
      </c>
      <c r="AN5" s="359" t="s">
        <v>151</v>
      </c>
    </row>
    <row r="6" spans="1:40" ht="39.75" customHeight="1">
      <c r="A6" s="341">
        <v>2</v>
      </c>
      <c r="B6" s="392" t="s">
        <v>120</v>
      </c>
      <c r="C6" s="352" t="s">
        <v>77</v>
      </c>
      <c r="D6" s="290" t="s">
        <v>88</v>
      </c>
      <c r="E6" s="3"/>
      <c r="F6" s="405"/>
      <c r="G6" s="345"/>
      <c r="H6" s="345"/>
      <c r="I6" s="345"/>
      <c r="J6" s="345"/>
      <c r="K6" s="345"/>
      <c r="L6" s="359"/>
      <c r="M6" s="405"/>
      <c r="N6" s="345"/>
      <c r="O6" s="345"/>
      <c r="P6" s="345" t="s">
        <v>151</v>
      </c>
      <c r="Q6" s="345" t="s">
        <v>151</v>
      </c>
      <c r="R6" s="345"/>
      <c r="S6" s="359"/>
      <c r="T6" s="405"/>
      <c r="U6" s="345"/>
      <c r="V6" s="345"/>
      <c r="W6" s="345"/>
      <c r="X6" s="345"/>
      <c r="Y6" s="345"/>
      <c r="Z6" s="359"/>
      <c r="AA6" s="405"/>
      <c r="AB6" s="345"/>
      <c r="AC6" s="345"/>
      <c r="AD6" s="345"/>
      <c r="AE6" s="345"/>
      <c r="AF6" s="345"/>
      <c r="AG6" s="359"/>
      <c r="AH6" s="405"/>
      <c r="AI6" s="345"/>
      <c r="AJ6" s="345"/>
      <c r="AK6" s="345"/>
      <c r="AL6" s="345"/>
      <c r="AM6" s="345"/>
      <c r="AN6" s="359"/>
    </row>
    <row r="7" spans="1:40" ht="41.25" customHeight="1">
      <c r="A7" s="39">
        <v>3</v>
      </c>
      <c r="B7" s="392" t="s">
        <v>121</v>
      </c>
      <c r="C7" s="340" t="s">
        <v>80</v>
      </c>
      <c r="D7" s="290" t="s">
        <v>166</v>
      </c>
      <c r="E7" s="3"/>
      <c r="F7" s="405"/>
      <c r="G7" s="345"/>
      <c r="H7" s="345"/>
      <c r="I7" s="345" t="s">
        <v>151</v>
      </c>
      <c r="J7" s="345" t="s">
        <v>151</v>
      </c>
      <c r="K7" s="345" t="s">
        <v>151</v>
      </c>
      <c r="L7" s="359" t="s">
        <v>151</v>
      </c>
      <c r="M7" s="405"/>
      <c r="N7" s="345"/>
      <c r="O7" s="345"/>
      <c r="P7" s="345"/>
      <c r="Q7" s="345"/>
      <c r="R7" s="345"/>
      <c r="S7" s="359"/>
      <c r="T7" s="405"/>
      <c r="U7" s="345"/>
      <c r="V7" s="345"/>
      <c r="W7" s="345"/>
      <c r="X7" s="345"/>
      <c r="Y7" s="345"/>
      <c r="Z7" s="359"/>
      <c r="AA7" s="405"/>
      <c r="AB7" s="345"/>
      <c r="AC7" s="345"/>
      <c r="AD7" s="345"/>
      <c r="AE7" s="345"/>
      <c r="AF7" s="345"/>
      <c r="AG7" s="359"/>
      <c r="AH7" s="405"/>
      <c r="AI7" s="345"/>
      <c r="AJ7" s="345"/>
      <c r="AK7" s="345"/>
      <c r="AL7" s="345"/>
      <c r="AM7" s="345"/>
      <c r="AN7" s="359"/>
    </row>
    <row r="8" spans="1:40" ht="36.75" customHeight="1">
      <c r="A8" s="39">
        <v>4</v>
      </c>
      <c r="B8" s="392" t="s">
        <v>122</v>
      </c>
      <c r="C8" s="340" t="s">
        <v>82</v>
      </c>
      <c r="D8" s="290" t="s">
        <v>166</v>
      </c>
      <c r="E8" s="3"/>
      <c r="F8" s="305"/>
      <c r="G8" s="303"/>
      <c r="H8" s="303"/>
      <c r="I8" s="303"/>
      <c r="J8" s="303"/>
      <c r="K8" s="303"/>
      <c r="L8" s="304"/>
      <c r="M8" s="305"/>
      <c r="N8" s="303"/>
      <c r="O8" s="303"/>
      <c r="P8" s="303"/>
      <c r="Q8" s="303"/>
      <c r="R8" s="303"/>
      <c r="S8" s="304"/>
      <c r="T8" s="305"/>
      <c r="U8" s="303"/>
      <c r="V8" s="303"/>
      <c r="W8" s="303"/>
      <c r="X8" s="303"/>
      <c r="Y8" s="303"/>
      <c r="Z8" s="304"/>
      <c r="AA8" s="305"/>
      <c r="AB8" s="303" t="s">
        <v>151</v>
      </c>
      <c r="AC8" s="303" t="s">
        <v>151</v>
      </c>
      <c r="AD8" s="303" t="s">
        <v>151</v>
      </c>
      <c r="AE8" s="303"/>
      <c r="AF8" s="303"/>
      <c r="AG8" s="304"/>
      <c r="AH8" s="305"/>
      <c r="AI8" s="303"/>
      <c r="AJ8" s="303"/>
      <c r="AK8" s="303"/>
      <c r="AL8" s="303"/>
      <c r="AM8" s="303"/>
      <c r="AN8" s="304"/>
    </row>
    <row r="9" spans="1:40" ht="36" customHeight="1">
      <c r="A9" s="10"/>
      <c r="B9" s="301" t="s">
        <v>123</v>
      </c>
      <c r="C9" s="217" t="s">
        <v>82</v>
      </c>
      <c r="D9" s="290" t="s">
        <v>166</v>
      </c>
      <c r="E9" s="306"/>
      <c r="F9" s="172"/>
      <c r="G9" s="171"/>
      <c r="H9" s="171"/>
      <c r="I9" s="171"/>
      <c r="J9" s="233"/>
      <c r="K9" s="171"/>
      <c r="L9" s="179"/>
      <c r="M9" s="234"/>
      <c r="N9" s="233"/>
      <c r="O9" s="233"/>
      <c r="P9" s="233"/>
      <c r="Q9" s="233"/>
      <c r="R9" s="233"/>
      <c r="S9" s="235"/>
      <c r="T9" s="234"/>
      <c r="U9" s="233"/>
      <c r="V9" s="233"/>
      <c r="W9" s="233"/>
      <c r="X9" s="233"/>
      <c r="Y9" s="233"/>
      <c r="Z9" s="235"/>
      <c r="AA9" s="234"/>
      <c r="AB9" s="233"/>
      <c r="AC9" s="233"/>
      <c r="AD9" s="233"/>
      <c r="AE9" s="233" t="s">
        <v>151</v>
      </c>
      <c r="AF9" s="233" t="s">
        <v>151</v>
      </c>
      <c r="AG9" s="235" t="s">
        <v>151</v>
      </c>
      <c r="AH9" s="234"/>
      <c r="AI9" s="233"/>
      <c r="AJ9" s="233"/>
      <c r="AK9" s="233"/>
      <c r="AL9" s="233"/>
      <c r="AM9" s="233"/>
      <c r="AN9" s="235"/>
    </row>
    <row r="10" spans="1:40" ht="33.75">
      <c r="A10" s="39">
        <v>6</v>
      </c>
      <c r="B10" s="392" t="s">
        <v>71</v>
      </c>
      <c r="C10" s="340" t="s">
        <v>82</v>
      </c>
      <c r="D10" s="290" t="s">
        <v>88</v>
      </c>
      <c r="E10" s="3"/>
      <c r="F10" s="401"/>
      <c r="G10" s="338"/>
      <c r="H10" s="338"/>
      <c r="I10" s="338"/>
      <c r="J10" s="345"/>
      <c r="K10" s="338"/>
      <c r="L10" s="355"/>
      <c r="M10" s="401"/>
      <c r="N10" s="338"/>
      <c r="O10" s="338"/>
      <c r="P10" s="338"/>
      <c r="Q10" s="345"/>
      <c r="R10" s="338"/>
      <c r="S10" s="355"/>
      <c r="T10" s="401"/>
      <c r="U10" s="338"/>
      <c r="V10" s="338"/>
      <c r="W10" s="338"/>
      <c r="X10" s="345" t="s">
        <v>151</v>
      </c>
      <c r="Y10" s="338" t="s">
        <v>151</v>
      </c>
      <c r="Z10" s="355" t="s">
        <v>151</v>
      </c>
      <c r="AA10" s="401"/>
      <c r="AB10" s="338"/>
      <c r="AC10" s="338"/>
      <c r="AD10" s="338"/>
      <c r="AE10" s="345"/>
      <c r="AF10" s="338"/>
      <c r="AG10" s="355"/>
      <c r="AH10" s="401"/>
      <c r="AI10" s="338"/>
      <c r="AJ10" s="338"/>
      <c r="AK10" s="338"/>
      <c r="AL10" s="345"/>
      <c r="AM10" s="338"/>
      <c r="AN10" s="355"/>
    </row>
    <row r="11" spans="1:40" ht="12" thickBot="1">
      <c r="A11" s="31"/>
      <c r="B11" s="31" t="s">
        <v>17</v>
      </c>
      <c r="C11" s="31"/>
      <c r="D11" s="31"/>
      <c r="E11" s="32"/>
      <c r="F11" s="212"/>
      <c r="G11" s="213"/>
      <c r="H11" s="213"/>
      <c r="I11" s="213"/>
      <c r="J11" s="213"/>
      <c r="K11" s="213"/>
      <c r="L11" s="216"/>
      <c r="M11" s="212"/>
      <c r="N11" s="213"/>
      <c r="O11" s="213"/>
      <c r="P11" s="213"/>
      <c r="Q11" s="213"/>
      <c r="R11" s="213"/>
      <c r="S11" s="216"/>
      <c r="T11" s="212"/>
      <c r="U11" s="213"/>
      <c r="V11" s="213"/>
      <c r="W11" s="213"/>
      <c r="X11" s="213"/>
      <c r="Y11" s="213"/>
      <c r="Z11" s="216"/>
      <c r="AA11" s="212"/>
      <c r="AB11" s="213"/>
      <c r="AC11" s="213"/>
      <c r="AD11" s="213"/>
      <c r="AE11" s="213"/>
      <c r="AF11" s="213"/>
      <c r="AG11" s="216"/>
      <c r="AH11" s="212"/>
      <c r="AI11" s="213"/>
      <c r="AJ11" s="213"/>
      <c r="AK11" s="213"/>
      <c r="AL11" s="213"/>
      <c r="AM11" s="213"/>
      <c r="AN11" s="216"/>
    </row>
    <row r="12" ht="11.25">
      <c r="B12" s="24"/>
    </row>
    <row r="14" ht="11.25">
      <c r="E14" s="8" t="s">
        <v>167</v>
      </c>
    </row>
    <row r="15" ht="11.25">
      <c r="D15" s="4"/>
    </row>
  </sheetData>
  <sheetProtection/>
  <mergeCells count="11">
    <mergeCell ref="E2:E3"/>
    <mergeCell ref="F2:L2"/>
    <mergeCell ref="AA2:AG2"/>
    <mergeCell ref="M2:S2"/>
    <mergeCell ref="T2:Z2"/>
    <mergeCell ref="AH2:AN2"/>
    <mergeCell ref="A1:AN1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1:AN21"/>
  <sheetViews>
    <sheetView zoomScalePageLayoutView="0" workbookViewId="0" topLeftCell="A1">
      <selection activeCell="E4" sqref="E4:E12"/>
    </sheetView>
  </sheetViews>
  <sheetFormatPr defaultColWidth="8.7109375" defaultRowHeight="15"/>
  <cols>
    <col min="1" max="1" width="4.00390625" style="8" customWidth="1"/>
    <col min="2" max="2" width="22.7109375" style="8" customWidth="1"/>
    <col min="3" max="3" width="4.140625" style="8" customWidth="1"/>
    <col min="4" max="4" width="4.7109375" style="8" bestFit="1" customWidth="1"/>
    <col min="5" max="5" width="12.57421875" style="8" customWidth="1"/>
    <col min="6" max="27" width="2.00390625" style="8" customWidth="1"/>
    <col min="28" max="28" width="2.28125" style="8" customWidth="1"/>
    <col min="29" max="39" width="2.00390625" style="8" customWidth="1"/>
    <col min="40" max="40" width="2.421875" style="8" customWidth="1"/>
    <col min="41" max="16384" width="8.7109375" style="8" customWidth="1"/>
  </cols>
  <sheetData>
    <row r="1" spans="1:40" ht="35.25" customHeight="1" thickBot="1">
      <c r="A1" s="438" t="s">
        <v>138</v>
      </c>
      <c r="B1" s="439"/>
      <c r="C1" s="438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</row>
    <row r="2" spans="1:40" ht="12" thickBot="1">
      <c r="A2" s="440" t="s">
        <v>0</v>
      </c>
      <c r="B2" s="439" t="s">
        <v>1</v>
      </c>
      <c r="C2" s="440" t="s">
        <v>2</v>
      </c>
      <c r="D2" s="440" t="s">
        <v>75</v>
      </c>
      <c r="E2" s="520" t="s">
        <v>102</v>
      </c>
      <c r="F2" s="440" t="s">
        <v>24</v>
      </c>
      <c r="G2" s="445"/>
      <c r="H2" s="445"/>
      <c r="I2" s="445"/>
      <c r="J2" s="445"/>
      <c r="K2" s="445"/>
      <c r="L2" s="445"/>
      <c r="M2" s="445" t="s">
        <v>3</v>
      </c>
      <c r="N2" s="445"/>
      <c r="O2" s="445"/>
      <c r="P2" s="445"/>
      <c r="Q2" s="445"/>
      <c r="R2" s="445"/>
      <c r="S2" s="476"/>
      <c r="T2" s="440" t="s">
        <v>4</v>
      </c>
      <c r="U2" s="445"/>
      <c r="V2" s="445"/>
      <c r="W2" s="445"/>
      <c r="X2" s="445"/>
      <c r="Y2" s="445"/>
      <c r="Z2" s="445"/>
      <c r="AA2" s="445" t="s">
        <v>5</v>
      </c>
      <c r="AB2" s="445"/>
      <c r="AC2" s="445"/>
      <c r="AD2" s="445"/>
      <c r="AE2" s="445"/>
      <c r="AF2" s="445"/>
      <c r="AG2" s="476"/>
      <c r="AH2" s="440" t="s">
        <v>6</v>
      </c>
      <c r="AI2" s="445"/>
      <c r="AJ2" s="445"/>
      <c r="AK2" s="445"/>
      <c r="AL2" s="445"/>
      <c r="AM2" s="445"/>
      <c r="AN2" s="445"/>
    </row>
    <row r="3" spans="1:40" ht="11.25">
      <c r="A3" s="441"/>
      <c r="B3" s="439"/>
      <c r="C3" s="441"/>
      <c r="D3" s="440"/>
      <c r="E3" s="520"/>
      <c r="F3" s="9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9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9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9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9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s="27" customFormat="1" ht="11.25">
      <c r="A4" s="275">
        <v>1</v>
      </c>
      <c r="B4" s="25" t="s">
        <v>23</v>
      </c>
      <c r="C4" s="87" t="s">
        <v>76</v>
      </c>
      <c r="D4" s="1">
        <v>13</v>
      </c>
      <c r="E4" s="68"/>
      <c r="F4" s="180"/>
      <c r="G4" s="181" t="s">
        <v>152</v>
      </c>
      <c r="H4" s="181" t="s">
        <v>152</v>
      </c>
      <c r="I4" s="181"/>
      <c r="J4" s="240"/>
      <c r="K4" s="181"/>
      <c r="L4" s="182"/>
      <c r="M4" s="239"/>
      <c r="N4" s="240"/>
      <c r="O4" s="240"/>
      <c r="P4" s="240"/>
      <c r="Q4" s="240"/>
      <c r="R4" s="240"/>
      <c r="S4" s="238"/>
      <c r="T4" s="239"/>
      <c r="U4" s="240"/>
      <c r="V4" s="240"/>
      <c r="W4" s="240"/>
      <c r="X4" s="240"/>
      <c r="Y4" s="240"/>
      <c r="Z4" s="238"/>
      <c r="AA4" s="239"/>
      <c r="AB4" s="240"/>
      <c r="AC4" s="240"/>
      <c r="AD4" s="240"/>
      <c r="AE4" s="240"/>
      <c r="AF4" s="240"/>
      <c r="AG4" s="238"/>
      <c r="AH4" s="239"/>
      <c r="AI4" s="240"/>
      <c r="AJ4" s="240"/>
      <c r="AK4" s="240"/>
      <c r="AL4" s="240"/>
      <c r="AM4" s="240"/>
      <c r="AN4" s="238"/>
    </row>
    <row r="5" spans="1:40" ht="11.25">
      <c r="A5" s="2">
        <v>2</v>
      </c>
      <c r="B5" s="25" t="s">
        <v>28</v>
      </c>
      <c r="C5" s="87" t="s">
        <v>76</v>
      </c>
      <c r="D5" s="1">
        <v>13</v>
      </c>
      <c r="E5" s="26"/>
      <c r="F5" s="180"/>
      <c r="G5" s="181"/>
      <c r="H5" s="181"/>
      <c r="I5" s="181"/>
      <c r="J5" s="240"/>
      <c r="K5" s="181"/>
      <c r="L5" s="182"/>
      <c r="M5" s="239"/>
      <c r="N5" s="240"/>
      <c r="O5" s="240"/>
      <c r="P5" s="240"/>
      <c r="Q5" s="240"/>
      <c r="R5" s="240"/>
      <c r="S5" s="238"/>
      <c r="T5" s="239"/>
      <c r="U5" s="240"/>
      <c r="V5" s="240"/>
      <c r="W5" s="240"/>
      <c r="X5" s="240"/>
      <c r="Y5" s="240"/>
      <c r="Z5" s="238"/>
      <c r="AA5" s="239"/>
      <c r="AB5" s="240"/>
      <c r="AC5" s="240"/>
      <c r="AD5" s="240"/>
      <c r="AE5" s="240" t="s">
        <v>152</v>
      </c>
      <c r="AF5" s="240" t="s">
        <v>152</v>
      </c>
      <c r="AG5" s="238"/>
      <c r="AH5" s="239"/>
      <c r="AI5" s="240"/>
      <c r="AJ5" s="240"/>
      <c r="AK5" s="240"/>
      <c r="AL5" s="240"/>
      <c r="AM5" s="240"/>
      <c r="AN5" s="238"/>
    </row>
    <row r="6" spans="1:40" ht="22.5">
      <c r="A6" s="2">
        <v>3</v>
      </c>
      <c r="B6" s="25" t="s">
        <v>91</v>
      </c>
      <c r="C6" s="88" t="s">
        <v>76</v>
      </c>
      <c r="D6" s="1">
        <v>13</v>
      </c>
      <c r="E6" s="67"/>
      <c r="F6" s="172"/>
      <c r="G6" s="171"/>
      <c r="H6" s="171"/>
      <c r="I6" s="171"/>
      <c r="J6" s="233"/>
      <c r="K6" s="171"/>
      <c r="L6" s="179"/>
      <c r="M6" s="234"/>
      <c r="N6" s="233"/>
      <c r="O6" s="233" t="s">
        <v>152</v>
      </c>
      <c r="P6" s="233" t="s">
        <v>152</v>
      </c>
      <c r="Q6" s="233"/>
      <c r="R6" s="233"/>
      <c r="S6" s="235"/>
      <c r="T6" s="234"/>
      <c r="U6" s="233"/>
      <c r="V6" s="233"/>
      <c r="W6" s="233"/>
      <c r="X6" s="233"/>
      <c r="Y6" s="233"/>
      <c r="Z6" s="235"/>
      <c r="AA6" s="234"/>
      <c r="AB6" s="233"/>
      <c r="AC6" s="233"/>
      <c r="AD6" s="233"/>
      <c r="AE6" s="233"/>
      <c r="AF6" s="233"/>
      <c r="AG6" s="235"/>
      <c r="AH6" s="234"/>
      <c r="AI6" s="233"/>
      <c r="AJ6" s="233"/>
      <c r="AK6" s="233"/>
      <c r="AL6" s="233"/>
      <c r="AM6" s="233"/>
      <c r="AN6" s="235"/>
    </row>
    <row r="7" spans="1:40" ht="11.25">
      <c r="A7" s="39">
        <v>4</v>
      </c>
      <c r="B7" s="406" t="s">
        <v>92</v>
      </c>
      <c r="C7" s="89" t="s">
        <v>77</v>
      </c>
      <c r="D7" s="1">
        <v>13</v>
      </c>
      <c r="E7" s="299"/>
      <c r="F7" s="398"/>
      <c r="G7" s="349"/>
      <c r="H7" s="349"/>
      <c r="I7" s="349"/>
      <c r="J7" s="351"/>
      <c r="K7" s="349" t="s">
        <v>151</v>
      </c>
      <c r="L7" s="350" t="s">
        <v>151</v>
      </c>
      <c r="M7" s="398"/>
      <c r="N7" s="349"/>
      <c r="O7" s="349"/>
      <c r="P7" s="349"/>
      <c r="Q7" s="351"/>
      <c r="R7" s="349"/>
      <c r="S7" s="350"/>
      <c r="T7" s="398"/>
      <c r="U7" s="349"/>
      <c r="V7" s="349"/>
      <c r="W7" s="349"/>
      <c r="X7" s="351"/>
      <c r="Y7" s="349"/>
      <c r="Z7" s="350"/>
      <c r="AA7" s="398"/>
      <c r="AB7" s="349"/>
      <c r="AC7" s="349"/>
      <c r="AD7" s="349"/>
      <c r="AE7" s="351"/>
      <c r="AF7" s="349"/>
      <c r="AG7" s="350"/>
      <c r="AH7" s="398"/>
      <c r="AI7" s="349"/>
      <c r="AJ7" s="349"/>
      <c r="AK7" s="349"/>
      <c r="AL7" s="351"/>
      <c r="AM7" s="349"/>
      <c r="AN7" s="350"/>
    </row>
    <row r="8" spans="1:40" ht="11.25">
      <c r="A8" s="2">
        <v>5</v>
      </c>
      <c r="B8" s="25" t="s">
        <v>93</v>
      </c>
      <c r="C8" s="87" t="s">
        <v>76</v>
      </c>
      <c r="D8" s="1">
        <v>13</v>
      </c>
      <c r="E8" s="26"/>
      <c r="F8" s="180"/>
      <c r="G8" s="181"/>
      <c r="H8" s="181"/>
      <c r="I8" s="181" t="s">
        <v>152</v>
      </c>
      <c r="J8" s="240" t="s">
        <v>152</v>
      </c>
      <c r="K8" s="181"/>
      <c r="L8" s="182"/>
      <c r="M8" s="239"/>
      <c r="N8" s="240"/>
      <c r="O8" s="240"/>
      <c r="P8" s="240"/>
      <c r="Q8" s="240"/>
      <c r="R8" s="240"/>
      <c r="S8" s="238"/>
      <c r="T8" s="239"/>
      <c r="U8" s="240"/>
      <c r="V8" s="240"/>
      <c r="W8" s="240"/>
      <c r="X8" s="240"/>
      <c r="Y8" s="240"/>
      <c r="Z8" s="238"/>
      <c r="AA8" s="239"/>
      <c r="AB8" s="240"/>
      <c r="AC8" s="240"/>
      <c r="AD8" s="240"/>
      <c r="AE8" s="240"/>
      <c r="AF8" s="240"/>
      <c r="AG8" s="238"/>
      <c r="AH8" s="239"/>
      <c r="AI8" s="240"/>
      <c r="AJ8" s="240"/>
      <c r="AK8" s="240"/>
      <c r="AL8" s="240"/>
      <c r="AM8" s="240"/>
      <c r="AN8" s="238"/>
    </row>
    <row r="9" spans="1:40" ht="11.25">
      <c r="A9" s="2">
        <v>6</v>
      </c>
      <c r="B9" s="25" t="s">
        <v>94</v>
      </c>
      <c r="C9" s="87" t="s">
        <v>81</v>
      </c>
      <c r="D9" s="1">
        <v>13</v>
      </c>
      <c r="E9" s="26"/>
      <c r="F9" s="180"/>
      <c r="G9" s="181"/>
      <c r="H9" s="181"/>
      <c r="I9" s="181"/>
      <c r="J9" s="240"/>
      <c r="K9" s="181"/>
      <c r="L9" s="182"/>
      <c r="M9" s="239"/>
      <c r="N9" s="240"/>
      <c r="O9" s="240"/>
      <c r="P9" s="240"/>
      <c r="Q9" s="240"/>
      <c r="R9" s="240"/>
      <c r="S9" s="238"/>
      <c r="T9" s="239"/>
      <c r="U9" s="240" t="s">
        <v>152</v>
      </c>
      <c r="V9" s="240" t="s">
        <v>152</v>
      </c>
      <c r="W9" s="240" t="s">
        <v>152</v>
      </c>
      <c r="X9" s="240"/>
      <c r="Y9" s="240"/>
      <c r="Z9" s="238"/>
      <c r="AA9" s="239"/>
      <c r="AB9" s="240"/>
      <c r="AC9" s="240"/>
      <c r="AD9" s="240"/>
      <c r="AE9" s="240"/>
      <c r="AF9" s="240"/>
      <c r="AG9" s="238"/>
      <c r="AH9" s="239"/>
      <c r="AI9" s="240"/>
      <c r="AJ9" s="240"/>
      <c r="AK9" s="240"/>
      <c r="AL9" s="240"/>
      <c r="AM9" s="240"/>
      <c r="AN9" s="238"/>
    </row>
    <row r="10" spans="1:40" ht="11.25">
      <c r="A10" s="2">
        <v>7</v>
      </c>
      <c r="B10" s="25" t="s">
        <v>95</v>
      </c>
      <c r="C10" s="87" t="s">
        <v>76</v>
      </c>
      <c r="D10" s="1">
        <v>13</v>
      </c>
      <c r="E10" s="67"/>
      <c r="F10" s="172"/>
      <c r="G10" s="171"/>
      <c r="H10" s="171"/>
      <c r="I10" s="171"/>
      <c r="J10" s="233"/>
      <c r="K10" s="171"/>
      <c r="L10" s="179"/>
      <c r="M10" s="234"/>
      <c r="N10" s="233"/>
      <c r="O10" s="233"/>
      <c r="P10" s="233"/>
      <c r="Q10" s="233"/>
      <c r="R10" s="233"/>
      <c r="S10" s="235"/>
      <c r="T10" s="234"/>
      <c r="U10" s="233"/>
      <c r="V10" s="233"/>
      <c r="W10" s="233"/>
      <c r="X10" s="233"/>
      <c r="Y10" s="233"/>
      <c r="Z10" s="235"/>
      <c r="AA10" s="234"/>
      <c r="AB10" s="233"/>
      <c r="AC10" s="233"/>
      <c r="AD10" s="233"/>
      <c r="AE10" s="233"/>
      <c r="AF10" s="233"/>
      <c r="AG10" s="235"/>
      <c r="AH10" s="234"/>
      <c r="AI10" s="233" t="s">
        <v>152</v>
      </c>
      <c r="AJ10" s="233" t="s">
        <v>152</v>
      </c>
      <c r="AK10" s="233"/>
      <c r="AL10" s="233"/>
      <c r="AM10" s="233"/>
      <c r="AN10" s="235"/>
    </row>
    <row r="11" spans="1:40" ht="34.5" customHeight="1">
      <c r="A11" s="2">
        <v>8</v>
      </c>
      <c r="B11" s="25" t="s">
        <v>96</v>
      </c>
      <c r="C11" s="14" t="s">
        <v>76</v>
      </c>
      <c r="D11" s="1">
        <v>13</v>
      </c>
      <c r="E11" s="26"/>
      <c r="F11" s="172"/>
      <c r="G11" s="171"/>
      <c r="H11" s="171"/>
      <c r="I11" s="171"/>
      <c r="J11" s="233"/>
      <c r="K11" s="171"/>
      <c r="L11" s="179"/>
      <c r="M11" s="234"/>
      <c r="N11" s="233"/>
      <c r="O11" s="233"/>
      <c r="P11" s="233"/>
      <c r="Q11" s="233"/>
      <c r="R11" s="233"/>
      <c r="S11" s="235"/>
      <c r="T11" s="234"/>
      <c r="U11" s="233"/>
      <c r="V11" s="233"/>
      <c r="W11" s="233"/>
      <c r="X11" s="233"/>
      <c r="Y11" s="233"/>
      <c r="Z11" s="235"/>
      <c r="AA11" s="234"/>
      <c r="AB11" s="233"/>
      <c r="AC11" s="233"/>
      <c r="AD11" s="233"/>
      <c r="AE11" s="233"/>
      <c r="AF11" s="233"/>
      <c r="AG11" s="235"/>
      <c r="AH11" s="234"/>
      <c r="AI11" s="233"/>
      <c r="AJ11" s="233"/>
      <c r="AK11" s="233" t="s">
        <v>152</v>
      </c>
      <c r="AL11" s="233" t="s">
        <v>152</v>
      </c>
      <c r="AM11" s="233"/>
      <c r="AN11" s="235"/>
    </row>
    <row r="12" spans="1:40" ht="22.5">
      <c r="A12" s="39">
        <v>9</v>
      </c>
      <c r="B12" s="406" t="s">
        <v>16</v>
      </c>
      <c r="C12" s="14" t="s">
        <v>82</v>
      </c>
      <c r="D12" s="1">
        <v>13</v>
      </c>
      <c r="E12" s="26"/>
      <c r="F12" s="398"/>
      <c r="G12" s="349"/>
      <c r="H12" s="349"/>
      <c r="I12" s="349"/>
      <c r="J12" s="351"/>
      <c r="K12" s="349"/>
      <c r="L12" s="350"/>
      <c r="M12" s="398"/>
      <c r="N12" s="349"/>
      <c r="O12" s="349"/>
      <c r="P12" s="349"/>
      <c r="Q12" s="351"/>
      <c r="R12" s="349"/>
      <c r="S12" s="350"/>
      <c r="T12" s="398"/>
      <c r="U12" s="349"/>
      <c r="V12" s="349"/>
      <c r="W12" s="349"/>
      <c r="X12" s="351"/>
      <c r="Y12" s="349"/>
      <c r="Z12" s="350"/>
      <c r="AA12" s="398"/>
      <c r="AB12" s="349" t="s">
        <v>151</v>
      </c>
      <c r="AC12" s="349" t="s">
        <v>151</v>
      </c>
      <c r="AD12" s="349" t="s">
        <v>151</v>
      </c>
      <c r="AE12" s="351"/>
      <c r="AF12" s="349"/>
      <c r="AG12" s="350"/>
      <c r="AH12" s="398"/>
      <c r="AI12" s="349"/>
      <c r="AJ12" s="349"/>
      <c r="AK12" s="349"/>
      <c r="AL12" s="351"/>
      <c r="AM12" s="349"/>
      <c r="AN12" s="350"/>
    </row>
    <row r="13" spans="1:40" ht="12" thickBot="1">
      <c r="A13" s="17"/>
      <c r="B13" s="17" t="s">
        <v>17</v>
      </c>
      <c r="C13" s="17"/>
      <c r="D13" s="17"/>
      <c r="E13" s="28"/>
      <c r="F13" s="19"/>
      <c r="G13" s="20"/>
      <c r="H13" s="20"/>
      <c r="I13" s="20"/>
      <c r="J13" s="20"/>
      <c r="K13" s="20"/>
      <c r="L13" s="21"/>
      <c r="M13" s="19"/>
      <c r="N13" s="20"/>
      <c r="O13" s="20"/>
      <c r="P13" s="20"/>
      <c r="Q13" s="20"/>
      <c r="R13" s="20"/>
      <c r="S13" s="21"/>
      <c r="T13" s="19"/>
      <c r="U13" s="20"/>
      <c r="V13" s="20"/>
      <c r="W13" s="20"/>
      <c r="X13" s="20"/>
      <c r="Y13" s="20"/>
      <c r="Z13" s="21"/>
      <c r="AA13" s="19"/>
      <c r="AB13" s="20"/>
      <c r="AC13" s="20"/>
      <c r="AD13" s="20"/>
      <c r="AE13" s="20"/>
      <c r="AF13" s="20"/>
      <c r="AG13" s="21"/>
      <c r="AH13" s="19"/>
      <c r="AI13" s="20"/>
      <c r="AJ13" s="20"/>
      <c r="AK13" s="20"/>
      <c r="AL13" s="20"/>
      <c r="AM13" s="20"/>
      <c r="AN13" s="21"/>
    </row>
    <row r="21" ht="11.25">
      <c r="D21" s="4"/>
    </row>
  </sheetData>
  <sheetProtection/>
  <mergeCells count="11">
    <mergeCell ref="F2:L2"/>
    <mergeCell ref="M2:S2"/>
    <mergeCell ref="T2:Z2"/>
    <mergeCell ref="AA2:AG2"/>
    <mergeCell ref="AH2:AN2"/>
    <mergeCell ref="A1:AN1"/>
    <mergeCell ref="A2:A3"/>
    <mergeCell ref="B2:B3"/>
    <mergeCell ref="C2:C3"/>
    <mergeCell ref="D2:D3"/>
    <mergeCell ref="E2:E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:AN15"/>
  <sheetViews>
    <sheetView zoomScalePageLayoutView="0" workbookViewId="0" topLeftCell="A1">
      <selection activeCell="E4" sqref="E4:E14"/>
    </sheetView>
  </sheetViews>
  <sheetFormatPr defaultColWidth="9.140625" defaultRowHeight="15"/>
  <cols>
    <col min="1" max="1" width="3.8515625" style="0" bestFit="1" customWidth="1"/>
    <col min="2" max="2" width="19.00390625" style="0" customWidth="1"/>
    <col min="3" max="3" width="3.421875" style="0" bestFit="1" customWidth="1"/>
    <col min="4" max="4" width="4.140625" style="0" bestFit="1" customWidth="1"/>
    <col min="5" max="5" width="14.00390625" style="0" customWidth="1"/>
    <col min="6" max="39" width="1.7109375" style="0" customWidth="1"/>
    <col min="40" max="40" width="2.28125" style="0" customWidth="1"/>
  </cols>
  <sheetData>
    <row r="1" spans="1:40" ht="42" customHeight="1" thickBot="1">
      <c r="A1" s="524" t="s">
        <v>139</v>
      </c>
      <c r="B1" s="525"/>
      <c r="C1" s="524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</row>
    <row r="2" spans="1:40" ht="15.75" thickBot="1">
      <c r="A2" s="521" t="s">
        <v>0</v>
      </c>
      <c r="B2" s="525" t="s">
        <v>1</v>
      </c>
      <c r="C2" s="521" t="s">
        <v>2</v>
      </c>
      <c r="D2" s="521" t="s">
        <v>75</v>
      </c>
      <c r="E2" s="527" t="s">
        <v>102</v>
      </c>
      <c r="F2" s="521" t="s">
        <v>24</v>
      </c>
      <c r="G2" s="522"/>
      <c r="H2" s="522"/>
      <c r="I2" s="522"/>
      <c r="J2" s="522"/>
      <c r="K2" s="522"/>
      <c r="L2" s="522"/>
      <c r="M2" s="522" t="s">
        <v>3</v>
      </c>
      <c r="N2" s="522"/>
      <c r="O2" s="522"/>
      <c r="P2" s="522"/>
      <c r="Q2" s="522"/>
      <c r="R2" s="522"/>
      <c r="S2" s="523"/>
      <c r="T2" s="521" t="s">
        <v>4</v>
      </c>
      <c r="U2" s="522"/>
      <c r="V2" s="522"/>
      <c r="W2" s="522"/>
      <c r="X2" s="522"/>
      <c r="Y2" s="522"/>
      <c r="Z2" s="522"/>
      <c r="AA2" s="522" t="s">
        <v>5</v>
      </c>
      <c r="AB2" s="522"/>
      <c r="AC2" s="522"/>
      <c r="AD2" s="522"/>
      <c r="AE2" s="522"/>
      <c r="AF2" s="522"/>
      <c r="AG2" s="523"/>
      <c r="AH2" s="521" t="s">
        <v>6</v>
      </c>
      <c r="AI2" s="522"/>
      <c r="AJ2" s="522"/>
      <c r="AK2" s="522"/>
      <c r="AL2" s="522"/>
      <c r="AM2" s="522"/>
      <c r="AN2" s="522"/>
    </row>
    <row r="3" spans="1:40" ht="15">
      <c r="A3" s="526"/>
      <c r="B3" s="525"/>
      <c r="C3" s="526"/>
      <c r="D3" s="521"/>
      <c r="E3" s="527"/>
      <c r="F3" s="9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9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9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9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9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5">
      <c r="A4" s="291">
        <v>1</v>
      </c>
      <c r="B4" s="130" t="s">
        <v>23</v>
      </c>
      <c r="C4" s="131" t="s">
        <v>76</v>
      </c>
      <c r="D4" s="298">
        <v>14</v>
      </c>
      <c r="E4" s="132"/>
      <c r="F4" s="133"/>
      <c r="G4" s="135"/>
      <c r="H4" s="135"/>
      <c r="I4" s="135" t="s">
        <v>152</v>
      </c>
      <c r="J4" s="135" t="s">
        <v>152</v>
      </c>
      <c r="K4" s="135"/>
      <c r="L4" s="136"/>
      <c r="M4" s="134"/>
      <c r="N4" s="135"/>
      <c r="O4" s="135"/>
      <c r="P4" s="135"/>
      <c r="Q4" s="135"/>
      <c r="R4" s="135"/>
      <c r="S4" s="137"/>
      <c r="T4" s="133"/>
      <c r="U4" s="135"/>
      <c r="V4" s="135"/>
      <c r="W4" s="135"/>
      <c r="X4" s="135"/>
      <c r="Y4" s="135"/>
      <c r="Z4" s="136"/>
      <c r="AA4" s="134"/>
      <c r="AB4" s="134"/>
      <c r="AC4" s="135"/>
      <c r="AD4" s="135"/>
      <c r="AE4" s="135"/>
      <c r="AF4" s="135"/>
      <c r="AG4" s="137"/>
      <c r="AH4" s="138"/>
      <c r="AI4" s="139"/>
      <c r="AJ4" s="139"/>
      <c r="AK4" s="139"/>
      <c r="AL4" s="139"/>
      <c r="AM4" s="139"/>
      <c r="AN4" s="140"/>
    </row>
    <row r="5" spans="1:40" ht="15">
      <c r="A5" s="292">
        <v>2</v>
      </c>
      <c r="B5" s="130" t="s">
        <v>28</v>
      </c>
      <c r="C5" s="131" t="s">
        <v>81</v>
      </c>
      <c r="D5" s="298">
        <v>14</v>
      </c>
      <c r="E5" s="141"/>
      <c r="F5" s="133"/>
      <c r="G5" s="135"/>
      <c r="H5" s="135"/>
      <c r="I5" s="135"/>
      <c r="J5" s="135"/>
      <c r="K5" s="135"/>
      <c r="L5" s="136"/>
      <c r="M5" s="134"/>
      <c r="N5" s="135"/>
      <c r="O5" s="135"/>
      <c r="P5" s="135"/>
      <c r="Q5" s="135"/>
      <c r="R5" s="135"/>
      <c r="S5" s="137"/>
      <c r="T5" s="133"/>
      <c r="U5" s="135"/>
      <c r="V5" s="135"/>
      <c r="W5" s="135"/>
      <c r="X5" s="135"/>
      <c r="Y5" s="135"/>
      <c r="Z5" s="136"/>
      <c r="AA5" s="134"/>
      <c r="AB5" s="134" t="s">
        <v>152</v>
      </c>
      <c r="AC5" s="135" t="s">
        <v>152</v>
      </c>
      <c r="AD5" s="135" t="s">
        <v>152</v>
      </c>
      <c r="AE5" s="135"/>
      <c r="AF5" s="135"/>
      <c r="AG5" s="137"/>
      <c r="AH5" s="138"/>
      <c r="AI5" s="139"/>
      <c r="AJ5" s="139"/>
      <c r="AK5" s="139"/>
      <c r="AL5" s="139"/>
      <c r="AM5" s="139"/>
      <c r="AN5" s="140"/>
    </row>
    <row r="6" spans="1:40" ht="25.5">
      <c r="A6" s="411">
        <v>3</v>
      </c>
      <c r="B6" s="412" t="s">
        <v>92</v>
      </c>
      <c r="C6" s="410" t="s">
        <v>77</v>
      </c>
      <c r="D6" s="298">
        <v>14</v>
      </c>
      <c r="E6" s="300"/>
      <c r="F6" s="408"/>
      <c r="G6" s="407" t="s">
        <v>151</v>
      </c>
      <c r="H6" s="407" t="s">
        <v>151</v>
      </c>
      <c r="I6" s="407"/>
      <c r="J6" s="407"/>
      <c r="K6" s="407"/>
      <c r="L6" s="413"/>
      <c r="M6" s="408"/>
      <c r="N6" s="407"/>
      <c r="O6" s="407"/>
      <c r="P6" s="407"/>
      <c r="Q6" s="407"/>
      <c r="R6" s="407"/>
      <c r="S6" s="413"/>
      <c r="T6" s="408"/>
      <c r="U6" s="407"/>
      <c r="V6" s="407"/>
      <c r="W6" s="407"/>
      <c r="X6" s="407"/>
      <c r="Y6" s="407"/>
      <c r="Z6" s="249"/>
      <c r="AA6" s="408"/>
      <c r="AB6" s="142"/>
      <c r="AC6" s="248"/>
      <c r="AD6" s="407"/>
      <c r="AE6" s="407"/>
      <c r="AF6" s="407"/>
      <c r="AG6" s="413"/>
      <c r="AH6" s="415"/>
      <c r="AI6" s="409"/>
      <c r="AJ6" s="409"/>
      <c r="AK6" s="409"/>
      <c r="AL6" s="409"/>
      <c r="AM6" s="409"/>
      <c r="AN6" s="414"/>
    </row>
    <row r="7" spans="1:40" ht="63.75">
      <c r="A7" s="292">
        <v>4</v>
      </c>
      <c r="B7" s="130" t="s">
        <v>96</v>
      </c>
      <c r="C7" s="131" t="s">
        <v>81</v>
      </c>
      <c r="D7" s="298">
        <v>14</v>
      </c>
      <c r="E7" s="141"/>
      <c r="F7" s="143"/>
      <c r="G7" s="145"/>
      <c r="H7" s="145"/>
      <c r="I7" s="145"/>
      <c r="J7" s="145"/>
      <c r="K7" s="145"/>
      <c r="L7" s="146"/>
      <c r="M7" s="144"/>
      <c r="N7" s="145" t="s">
        <v>152</v>
      </c>
      <c r="O7" s="145" t="s">
        <v>152</v>
      </c>
      <c r="P7" s="145" t="s">
        <v>152</v>
      </c>
      <c r="Q7" s="145"/>
      <c r="R7" s="145"/>
      <c r="S7" s="147"/>
      <c r="T7" s="143"/>
      <c r="U7" s="145"/>
      <c r="V7" s="145"/>
      <c r="W7" s="145"/>
      <c r="X7" s="145"/>
      <c r="Y7" s="145"/>
      <c r="Z7" s="146"/>
      <c r="AA7" s="144"/>
      <c r="AB7" s="144"/>
      <c r="AC7" s="145"/>
      <c r="AD7" s="145"/>
      <c r="AE7" s="145"/>
      <c r="AF7" s="145"/>
      <c r="AG7" s="147"/>
      <c r="AH7" s="148"/>
      <c r="AI7" s="149"/>
      <c r="AJ7" s="149"/>
      <c r="AK7" s="149"/>
      <c r="AL7" s="149"/>
      <c r="AM7" s="149"/>
      <c r="AN7" s="150"/>
    </row>
    <row r="8" spans="1:40" ht="39" customHeight="1">
      <c r="A8" s="292">
        <v>5</v>
      </c>
      <c r="B8" s="151" t="s">
        <v>113</v>
      </c>
      <c r="C8" s="131" t="s">
        <v>78</v>
      </c>
      <c r="D8" s="298">
        <v>14</v>
      </c>
      <c r="E8" s="152"/>
      <c r="F8" s="153"/>
      <c r="G8" s="155"/>
      <c r="H8" s="155"/>
      <c r="I8" s="155"/>
      <c r="J8" s="155"/>
      <c r="K8" s="155" t="s">
        <v>152</v>
      </c>
      <c r="L8" s="156"/>
      <c r="M8" s="154"/>
      <c r="N8" s="155"/>
      <c r="O8" s="155"/>
      <c r="P8" s="155"/>
      <c r="Q8" s="155"/>
      <c r="R8" s="155"/>
      <c r="S8" s="157"/>
      <c r="T8" s="153"/>
      <c r="U8" s="155"/>
      <c r="V8" s="155"/>
      <c r="W8" s="155"/>
      <c r="X8" s="155"/>
      <c r="Y8" s="155"/>
      <c r="Z8" s="156"/>
      <c r="AA8" s="154"/>
      <c r="AB8" s="154"/>
      <c r="AC8" s="155"/>
      <c r="AD8" s="155"/>
      <c r="AE8" s="155"/>
      <c r="AF8" s="155"/>
      <c r="AG8" s="157"/>
      <c r="AH8" s="158"/>
      <c r="AI8" s="159"/>
      <c r="AJ8" s="159"/>
      <c r="AK8" s="159"/>
      <c r="AL8" s="159"/>
      <c r="AM8" s="159"/>
      <c r="AN8" s="160"/>
    </row>
    <row r="9" spans="1:40" ht="25.5">
      <c r="A9" s="292">
        <v>6</v>
      </c>
      <c r="B9" s="151" t="s">
        <v>114</v>
      </c>
      <c r="C9" s="131" t="s">
        <v>76</v>
      </c>
      <c r="D9" s="298">
        <v>14</v>
      </c>
      <c r="E9" s="152"/>
      <c r="F9" s="153"/>
      <c r="G9" s="155"/>
      <c r="H9" s="155"/>
      <c r="I9" s="155"/>
      <c r="J9" s="155"/>
      <c r="K9" s="155"/>
      <c r="L9" s="156"/>
      <c r="M9" s="154"/>
      <c r="N9" s="155"/>
      <c r="O9" s="155"/>
      <c r="P9" s="155"/>
      <c r="Q9" s="155"/>
      <c r="R9" s="155"/>
      <c r="S9" s="157"/>
      <c r="T9" s="153"/>
      <c r="U9" s="155"/>
      <c r="V9" s="155" t="s">
        <v>152</v>
      </c>
      <c r="W9" s="155" t="s">
        <v>152</v>
      </c>
      <c r="X9" s="155"/>
      <c r="Y9" s="155"/>
      <c r="Z9" s="156"/>
      <c r="AA9" s="154"/>
      <c r="AB9" s="154"/>
      <c r="AC9" s="155"/>
      <c r="AD9" s="155"/>
      <c r="AE9" s="155"/>
      <c r="AF9" s="155"/>
      <c r="AG9" s="157"/>
      <c r="AH9" s="158"/>
      <c r="AI9" s="159"/>
      <c r="AJ9" s="159"/>
      <c r="AK9" s="159"/>
      <c r="AL9" s="159"/>
      <c r="AM9" s="159"/>
      <c r="AN9" s="160"/>
    </row>
    <row r="10" spans="1:40" ht="15">
      <c r="A10" s="528">
        <v>7</v>
      </c>
      <c r="B10" s="530" t="s">
        <v>115</v>
      </c>
      <c r="C10" s="131" t="s">
        <v>78</v>
      </c>
      <c r="D10" s="298">
        <v>14</v>
      </c>
      <c r="E10" s="152"/>
      <c r="F10" s="153"/>
      <c r="G10" s="155"/>
      <c r="H10" s="155"/>
      <c r="I10" s="155"/>
      <c r="J10" s="155"/>
      <c r="K10" s="155"/>
      <c r="L10" s="156"/>
      <c r="M10" s="154"/>
      <c r="N10" s="155"/>
      <c r="O10" s="155"/>
      <c r="P10" s="155"/>
      <c r="Q10" s="155"/>
      <c r="R10" s="155"/>
      <c r="S10" s="157"/>
      <c r="T10" s="153"/>
      <c r="U10" s="155"/>
      <c r="V10" s="155"/>
      <c r="W10" s="155"/>
      <c r="X10" s="155" t="s">
        <v>152</v>
      </c>
      <c r="Y10" s="155"/>
      <c r="Z10" s="156"/>
      <c r="AA10" s="154"/>
      <c r="AB10" s="154"/>
      <c r="AC10" s="155"/>
      <c r="AD10" s="155"/>
      <c r="AE10" s="155"/>
      <c r="AF10" s="155"/>
      <c r="AG10" s="157"/>
      <c r="AH10" s="158"/>
      <c r="AI10" s="159"/>
      <c r="AJ10" s="159"/>
      <c r="AK10" s="159"/>
      <c r="AL10" s="159"/>
      <c r="AM10" s="159"/>
      <c r="AN10" s="160"/>
    </row>
    <row r="11" spans="1:40" ht="18" customHeight="1">
      <c r="A11" s="529"/>
      <c r="B11" s="531"/>
      <c r="C11" s="131" t="s">
        <v>79</v>
      </c>
      <c r="D11" s="298">
        <v>14</v>
      </c>
      <c r="E11" s="152"/>
      <c r="F11" s="153"/>
      <c r="G11" s="155"/>
      <c r="H11" s="155"/>
      <c r="I11" s="155"/>
      <c r="J11" s="155"/>
      <c r="K11" s="155"/>
      <c r="L11" s="156"/>
      <c r="M11" s="154"/>
      <c r="N11" s="155"/>
      <c r="O11" s="155"/>
      <c r="P11" s="155"/>
      <c r="Q11" s="155"/>
      <c r="R11" s="155"/>
      <c r="S11" s="157"/>
      <c r="T11" s="153"/>
      <c r="U11" s="155"/>
      <c r="V11" s="155"/>
      <c r="W11" s="155"/>
      <c r="X11" s="155"/>
      <c r="Y11" s="155" t="s">
        <v>151</v>
      </c>
      <c r="Z11" s="156"/>
      <c r="AA11" s="154"/>
      <c r="AB11" s="154"/>
      <c r="AC11" s="155"/>
      <c r="AD11" s="155"/>
      <c r="AE11" s="155"/>
      <c r="AF11" s="155"/>
      <c r="AG11" s="157"/>
      <c r="AH11" s="158"/>
      <c r="AI11" s="159"/>
      <c r="AJ11" s="159"/>
      <c r="AK11" s="159"/>
      <c r="AL11" s="159"/>
      <c r="AM11" s="159"/>
      <c r="AN11" s="160"/>
    </row>
    <row r="12" spans="1:40" ht="15">
      <c r="A12" s="528">
        <v>8</v>
      </c>
      <c r="B12" s="530" t="s">
        <v>116</v>
      </c>
      <c r="C12" s="131" t="s">
        <v>76</v>
      </c>
      <c r="D12" s="298">
        <v>14</v>
      </c>
      <c r="E12" s="152"/>
      <c r="F12" s="153"/>
      <c r="G12" s="155"/>
      <c r="H12" s="155"/>
      <c r="I12" s="155"/>
      <c r="J12" s="155"/>
      <c r="K12" s="155"/>
      <c r="L12" s="156"/>
      <c r="M12" s="154"/>
      <c r="N12" s="155"/>
      <c r="O12" s="155"/>
      <c r="P12" s="155"/>
      <c r="Q12" s="155"/>
      <c r="R12" s="155" t="s">
        <v>152</v>
      </c>
      <c r="S12" s="157" t="s">
        <v>152</v>
      </c>
      <c r="T12" s="153"/>
      <c r="U12" s="155"/>
      <c r="V12" s="155"/>
      <c r="W12" s="155"/>
      <c r="X12" s="155"/>
      <c r="Y12" s="155"/>
      <c r="Z12" s="156"/>
      <c r="AA12" s="154"/>
      <c r="AB12" s="154"/>
      <c r="AC12" s="155"/>
      <c r="AD12" s="155"/>
      <c r="AE12" s="155"/>
      <c r="AF12" s="155"/>
      <c r="AG12" s="157"/>
      <c r="AH12" s="158"/>
      <c r="AI12" s="159"/>
      <c r="AJ12" s="159"/>
      <c r="AK12" s="159"/>
      <c r="AL12" s="159"/>
      <c r="AM12" s="159"/>
      <c r="AN12" s="160"/>
    </row>
    <row r="13" spans="1:40" ht="34.5" customHeight="1">
      <c r="A13" s="529"/>
      <c r="B13" s="531"/>
      <c r="C13" s="131" t="s">
        <v>79</v>
      </c>
      <c r="D13" s="298">
        <v>14</v>
      </c>
      <c r="E13" s="152"/>
      <c r="F13" s="153"/>
      <c r="G13" s="155"/>
      <c r="H13" s="155"/>
      <c r="I13" s="155"/>
      <c r="J13" s="155"/>
      <c r="K13" s="155"/>
      <c r="L13" s="156"/>
      <c r="M13" s="154"/>
      <c r="N13" s="155"/>
      <c r="O13" s="155"/>
      <c r="P13" s="155"/>
      <c r="Q13" s="155" t="s">
        <v>151</v>
      </c>
      <c r="R13" s="155"/>
      <c r="S13" s="157"/>
      <c r="T13" s="153"/>
      <c r="U13" s="155"/>
      <c r="V13" s="155"/>
      <c r="W13" s="155"/>
      <c r="X13" s="155"/>
      <c r="Y13" s="155"/>
      <c r="Z13" s="156"/>
      <c r="AA13" s="154"/>
      <c r="AB13" s="154"/>
      <c r="AC13" s="155"/>
      <c r="AD13" s="155"/>
      <c r="AE13" s="155"/>
      <c r="AF13" s="155"/>
      <c r="AG13" s="157"/>
      <c r="AH13" s="158"/>
      <c r="AI13" s="159"/>
      <c r="AJ13" s="159"/>
      <c r="AK13" s="159"/>
      <c r="AL13" s="159"/>
      <c r="AM13" s="159"/>
      <c r="AN13" s="160"/>
    </row>
    <row r="14" spans="1:40" ht="25.5">
      <c r="A14" s="292">
        <v>9</v>
      </c>
      <c r="B14" s="151" t="s">
        <v>117</v>
      </c>
      <c r="C14" s="131" t="s">
        <v>77</v>
      </c>
      <c r="D14" s="298">
        <v>14</v>
      </c>
      <c r="E14" s="152"/>
      <c r="F14" s="153"/>
      <c r="G14" s="155"/>
      <c r="H14" s="155"/>
      <c r="I14" s="155"/>
      <c r="J14" s="155"/>
      <c r="K14" s="155"/>
      <c r="L14" s="156"/>
      <c r="M14" s="154"/>
      <c r="N14" s="155"/>
      <c r="O14" s="155"/>
      <c r="P14" s="155"/>
      <c r="Q14" s="155"/>
      <c r="R14" s="155"/>
      <c r="S14" s="157"/>
      <c r="T14" s="153"/>
      <c r="U14" s="155"/>
      <c r="V14" s="155"/>
      <c r="W14" s="155"/>
      <c r="X14" s="155"/>
      <c r="Y14" s="155"/>
      <c r="Z14" s="156"/>
      <c r="AA14" s="154"/>
      <c r="AB14" s="154"/>
      <c r="AC14" s="155"/>
      <c r="AD14" s="155"/>
      <c r="AE14" s="155" t="s">
        <v>151</v>
      </c>
      <c r="AF14" s="155" t="s">
        <v>151</v>
      </c>
      <c r="AG14" s="157"/>
      <c r="AH14" s="158"/>
      <c r="AI14" s="159"/>
      <c r="AJ14" s="159"/>
      <c r="AK14" s="159"/>
      <c r="AL14" s="159"/>
      <c r="AM14" s="159"/>
      <c r="AN14" s="160"/>
    </row>
    <row r="15" spans="1:40" ht="15.75" thickBot="1">
      <c r="A15" s="161"/>
      <c r="B15" s="161" t="s">
        <v>17</v>
      </c>
      <c r="C15" s="161"/>
      <c r="D15" s="161"/>
      <c r="E15" s="162"/>
      <c r="F15" s="163"/>
      <c r="G15" s="165"/>
      <c r="H15" s="165"/>
      <c r="I15" s="165"/>
      <c r="J15" s="165"/>
      <c r="K15" s="165"/>
      <c r="L15" s="166"/>
      <c r="M15" s="164"/>
      <c r="N15" s="165"/>
      <c r="O15" s="165"/>
      <c r="P15" s="165"/>
      <c r="Q15" s="165"/>
      <c r="R15" s="165"/>
      <c r="S15" s="167"/>
      <c r="T15" s="163"/>
      <c r="U15" s="165"/>
      <c r="V15" s="165"/>
      <c r="W15" s="165"/>
      <c r="X15" s="165"/>
      <c r="Y15" s="165"/>
      <c r="Z15" s="166"/>
      <c r="AA15" s="164"/>
      <c r="AB15" s="164"/>
      <c r="AC15" s="165"/>
      <c r="AD15" s="165"/>
      <c r="AE15" s="165"/>
      <c r="AF15" s="165"/>
      <c r="AG15" s="167"/>
      <c r="AH15" s="168"/>
      <c r="AI15" s="169"/>
      <c r="AJ15" s="169"/>
      <c r="AK15" s="169"/>
      <c r="AL15" s="169"/>
      <c r="AM15" s="169"/>
      <c r="AN15" s="170"/>
    </row>
  </sheetData>
  <sheetProtection/>
  <mergeCells count="15">
    <mergeCell ref="A12:A13"/>
    <mergeCell ref="B12:B13"/>
    <mergeCell ref="A10:A11"/>
    <mergeCell ref="B10:B11"/>
    <mergeCell ref="F2:L2"/>
    <mergeCell ref="AH2:AN2"/>
    <mergeCell ref="AA2:AG2"/>
    <mergeCell ref="A1:AN1"/>
    <mergeCell ref="A2:A3"/>
    <mergeCell ref="B2:B3"/>
    <mergeCell ref="C2:C3"/>
    <mergeCell ref="D2:D3"/>
    <mergeCell ref="E2:E3"/>
    <mergeCell ref="M2:S2"/>
    <mergeCell ref="T2:Z2"/>
  </mergeCells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</sheetPr>
  <dimension ref="A1:AN15"/>
  <sheetViews>
    <sheetView zoomScalePageLayoutView="0" workbookViewId="0" topLeftCell="A1">
      <selection activeCell="E4" sqref="E4:E14"/>
    </sheetView>
  </sheetViews>
  <sheetFormatPr defaultColWidth="9.140625" defaultRowHeight="15"/>
  <cols>
    <col min="1" max="1" width="3.8515625" style="0" bestFit="1" customWidth="1"/>
    <col min="2" max="2" width="19.00390625" style="0" customWidth="1"/>
    <col min="3" max="3" width="3.421875" style="0" bestFit="1" customWidth="1"/>
    <col min="4" max="4" width="4.140625" style="0" bestFit="1" customWidth="1"/>
    <col min="5" max="5" width="14.00390625" style="0" customWidth="1"/>
    <col min="6" max="39" width="1.7109375" style="0" customWidth="1"/>
    <col min="40" max="40" width="2.28125" style="0" customWidth="1"/>
  </cols>
  <sheetData>
    <row r="1" spans="1:40" ht="42" customHeight="1" thickBot="1">
      <c r="A1" s="524" t="s">
        <v>153</v>
      </c>
      <c r="B1" s="525"/>
      <c r="C1" s="524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</row>
    <row r="2" spans="1:40" ht="15.75" thickBot="1">
      <c r="A2" s="521" t="s">
        <v>0</v>
      </c>
      <c r="B2" s="525" t="s">
        <v>1</v>
      </c>
      <c r="C2" s="521" t="s">
        <v>2</v>
      </c>
      <c r="D2" s="521" t="s">
        <v>75</v>
      </c>
      <c r="E2" s="527" t="s">
        <v>102</v>
      </c>
      <c r="F2" s="521" t="s">
        <v>24</v>
      </c>
      <c r="G2" s="522"/>
      <c r="H2" s="522"/>
      <c r="I2" s="522"/>
      <c r="J2" s="522"/>
      <c r="K2" s="522"/>
      <c r="L2" s="522"/>
      <c r="M2" s="522" t="s">
        <v>3</v>
      </c>
      <c r="N2" s="522"/>
      <c r="O2" s="522"/>
      <c r="P2" s="522"/>
      <c r="Q2" s="522"/>
      <c r="R2" s="522"/>
      <c r="S2" s="523"/>
      <c r="T2" s="521" t="s">
        <v>4</v>
      </c>
      <c r="U2" s="522"/>
      <c r="V2" s="522"/>
      <c r="W2" s="522"/>
      <c r="X2" s="522"/>
      <c r="Y2" s="522"/>
      <c r="Z2" s="522"/>
      <c r="AA2" s="522" t="s">
        <v>5</v>
      </c>
      <c r="AB2" s="522"/>
      <c r="AC2" s="522"/>
      <c r="AD2" s="522"/>
      <c r="AE2" s="522"/>
      <c r="AF2" s="522"/>
      <c r="AG2" s="523"/>
      <c r="AH2" s="521" t="s">
        <v>6</v>
      </c>
      <c r="AI2" s="522"/>
      <c r="AJ2" s="522"/>
      <c r="AK2" s="522"/>
      <c r="AL2" s="522"/>
      <c r="AM2" s="522"/>
      <c r="AN2" s="522"/>
    </row>
    <row r="3" spans="1:40" ht="15">
      <c r="A3" s="526"/>
      <c r="B3" s="525"/>
      <c r="C3" s="526"/>
      <c r="D3" s="521"/>
      <c r="E3" s="527"/>
      <c r="F3" s="9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9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9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9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9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5">
      <c r="A4" s="291">
        <v>1</v>
      </c>
      <c r="B4" s="130" t="s">
        <v>23</v>
      </c>
      <c r="C4" s="131" t="s">
        <v>76</v>
      </c>
      <c r="D4" s="298">
        <v>15</v>
      </c>
      <c r="E4" s="132"/>
      <c r="F4" s="133"/>
      <c r="G4" s="135"/>
      <c r="H4" s="135"/>
      <c r="I4" s="135"/>
      <c r="J4" s="135"/>
      <c r="K4" s="135" t="s">
        <v>152</v>
      </c>
      <c r="L4" s="136" t="s">
        <v>152</v>
      </c>
      <c r="M4" s="134"/>
      <c r="N4" s="135"/>
      <c r="O4" s="135"/>
      <c r="P4" s="135"/>
      <c r="Q4" s="135"/>
      <c r="R4" s="135"/>
      <c r="S4" s="137"/>
      <c r="T4" s="133"/>
      <c r="U4" s="135"/>
      <c r="V4" s="135"/>
      <c r="W4" s="135"/>
      <c r="X4" s="135"/>
      <c r="Y4" s="135"/>
      <c r="Z4" s="136"/>
      <c r="AA4" s="134"/>
      <c r="AB4" s="134"/>
      <c r="AC4" s="135"/>
      <c r="AD4" s="135"/>
      <c r="AE4" s="135"/>
      <c r="AF4" s="135"/>
      <c r="AG4" s="137"/>
      <c r="AH4" s="138"/>
      <c r="AI4" s="139"/>
      <c r="AJ4" s="139"/>
      <c r="AK4" s="139"/>
      <c r="AL4" s="139"/>
      <c r="AM4" s="139"/>
      <c r="AN4" s="140"/>
    </row>
    <row r="5" spans="1:40" ht="15">
      <c r="A5" s="292">
        <v>2</v>
      </c>
      <c r="B5" s="130" t="s">
        <v>28</v>
      </c>
      <c r="C5" s="131" t="s">
        <v>81</v>
      </c>
      <c r="D5" s="298">
        <v>15</v>
      </c>
      <c r="E5" s="141"/>
      <c r="F5" s="133"/>
      <c r="G5" s="135"/>
      <c r="H5" s="135"/>
      <c r="I5" s="135"/>
      <c r="J5" s="135"/>
      <c r="K5" s="135"/>
      <c r="L5" s="136"/>
      <c r="M5" s="134"/>
      <c r="N5" s="135"/>
      <c r="O5" s="135"/>
      <c r="P5" s="135"/>
      <c r="Q5" s="135"/>
      <c r="R5" s="135"/>
      <c r="S5" s="137"/>
      <c r="T5" s="133"/>
      <c r="U5" s="135"/>
      <c r="V5" s="135"/>
      <c r="W5" s="135"/>
      <c r="X5" s="135"/>
      <c r="Y5" s="135"/>
      <c r="Z5" s="136"/>
      <c r="AA5" s="134"/>
      <c r="AB5" s="134"/>
      <c r="AC5" s="135"/>
      <c r="AD5" s="135"/>
      <c r="AE5" s="135" t="s">
        <v>152</v>
      </c>
      <c r="AF5" s="135" t="s">
        <v>152</v>
      </c>
      <c r="AG5" s="137" t="s">
        <v>152</v>
      </c>
      <c r="AH5" s="138"/>
      <c r="AI5" s="139"/>
      <c r="AJ5" s="139"/>
      <c r="AK5" s="139"/>
      <c r="AL5" s="139"/>
      <c r="AM5" s="139"/>
      <c r="AN5" s="140"/>
    </row>
    <row r="6" spans="1:40" ht="25.5">
      <c r="A6" s="411">
        <v>3</v>
      </c>
      <c r="B6" s="412" t="s">
        <v>92</v>
      </c>
      <c r="C6" s="410" t="s">
        <v>77</v>
      </c>
      <c r="D6" s="298">
        <v>15</v>
      </c>
      <c r="E6" s="300"/>
      <c r="F6" s="408"/>
      <c r="G6" s="407"/>
      <c r="H6" s="407"/>
      <c r="I6" s="407" t="s">
        <v>151</v>
      </c>
      <c r="J6" s="407" t="s">
        <v>151</v>
      </c>
      <c r="K6" s="407"/>
      <c r="L6" s="413"/>
      <c r="M6" s="408"/>
      <c r="N6" s="407"/>
      <c r="O6" s="407"/>
      <c r="P6" s="407"/>
      <c r="Q6" s="407"/>
      <c r="R6" s="407"/>
      <c r="S6" s="413"/>
      <c r="T6" s="408"/>
      <c r="U6" s="407"/>
      <c r="V6" s="407"/>
      <c r="W6" s="407"/>
      <c r="X6" s="407"/>
      <c r="Y6" s="407"/>
      <c r="Z6" s="315"/>
      <c r="AA6" s="408"/>
      <c r="AB6" s="142"/>
      <c r="AC6" s="314"/>
      <c r="AD6" s="407"/>
      <c r="AE6" s="407"/>
      <c r="AF6" s="407"/>
      <c r="AG6" s="413"/>
      <c r="AH6" s="415"/>
      <c r="AI6" s="409"/>
      <c r="AJ6" s="409"/>
      <c r="AK6" s="409"/>
      <c r="AL6" s="409"/>
      <c r="AM6" s="409"/>
      <c r="AN6" s="414"/>
    </row>
    <row r="7" spans="1:40" ht="63.75">
      <c r="A7" s="292">
        <v>4</v>
      </c>
      <c r="B7" s="130" t="s">
        <v>96</v>
      </c>
      <c r="C7" s="131" t="s">
        <v>81</v>
      </c>
      <c r="D7" s="298">
        <v>15</v>
      </c>
      <c r="E7" s="141"/>
      <c r="F7" s="143"/>
      <c r="G7" s="145"/>
      <c r="H7" s="145"/>
      <c r="I7" s="145"/>
      <c r="J7" s="145"/>
      <c r="K7" s="145"/>
      <c r="L7" s="146"/>
      <c r="M7" s="144"/>
      <c r="N7" s="145"/>
      <c r="O7" s="145"/>
      <c r="P7" s="145"/>
      <c r="Q7" s="145" t="s">
        <v>152</v>
      </c>
      <c r="R7" s="145" t="s">
        <v>152</v>
      </c>
      <c r="S7" s="147" t="s">
        <v>152</v>
      </c>
      <c r="T7" s="143"/>
      <c r="U7" s="145"/>
      <c r="V7" s="145"/>
      <c r="W7" s="145"/>
      <c r="X7" s="145"/>
      <c r="Y7" s="145"/>
      <c r="Z7" s="146"/>
      <c r="AA7" s="144"/>
      <c r="AB7" s="144"/>
      <c r="AC7" s="145"/>
      <c r="AD7" s="145"/>
      <c r="AE7" s="145"/>
      <c r="AF7" s="145"/>
      <c r="AG7" s="147"/>
      <c r="AH7" s="148"/>
      <c r="AI7" s="149"/>
      <c r="AJ7" s="149"/>
      <c r="AK7" s="149"/>
      <c r="AL7" s="149"/>
      <c r="AM7" s="149"/>
      <c r="AN7" s="150"/>
    </row>
    <row r="8" spans="1:40" ht="39" customHeight="1">
      <c r="A8" s="292">
        <v>5</v>
      </c>
      <c r="B8" s="316" t="s">
        <v>113</v>
      </c>
      <c r="C8" s="131" t="s">
        <v>78</v>
      </c>
      <c r="D8" s="298">
        <v>15</v>
      </c>
      <c r="E8" s="152"/>
      <c r="F8" s="153"/>
      <c r="G8" s="155"/>
      <c r="H8" s="155"/>
      <c r="I8" s="155"/>
      <c r="J8" s="155"/>
      <c r="K8" s="155"/>
      <c r="L8" s="156"/>
      <c r="M8" s="154"/>
      <c r="N8" s="155"/>
      <c r="O8" s="155"/>
      <c r="P8" s="155"/>
      <c r="Q8" s="155"/>
      <c r="R8" s="155"/>
      <c r="S8" s="157"/>
      <c r="T8" s="153"/>
      <c r="U8" s="155"/>
      <c r="V8" s="155" t="s">
        <v>152</v>
      </c>
      <c r="W8" s="155"/>
      <c r="X8" s="155"/>
      <c r="Y8" s="155"/>
      <c r="Z8" s="156"/>
      <c r="AA8" s="154"/>
      <c r="AB8" s="154"/>
      <c r="AC8" s="155"/>
      <c r="AD8" s="155"/>
      <c r="AE8" s="155"/>
      <c r="AF8" s="155"/>
      <c r="AG8" s="157"/>
      <c r="AH8" s="158"/>
      <c r="AI8" s="159"/>
      <c r="AJ8" s="159"/>
      <c r="AK8" s="159"/>
      <c r="AL8" s="159"/>
      <c r="AM8" s="159"/>
      <c r="AN8" s="160"/>
    </row>
    <row r="9" spans="1:40" ht="25.5">
      <c r="A9" s="292">
        <v>6</v>
      </c>
      <c r="B9" s="316" t="s">
        <v>114</v>
      </c>
      <c r="C9" s="131" t="s">
        <v>76</v>
      </c>
      <c r="D9" s="298">
        <v>15</v>
      </c>
      <c r="E9" s="152"/>
      <c r="F9" s="153"/>
      <c r="G9" s="155"/>
      <c r="H9" s="155"/>
      <c r="I9" s="155"/>
      <c r="J9" s="155"/>
      <c r="K9" s="155"/>
      <c r="L9" s="156"/>
      <c r="M9" s="154"/>
      <c r="N9" s="155"/>
      <c r="O9" s="155"/>
      <c r="P9" s="155"/>
      <c r="Q9" s="155"/>
      <c r="R9" s="155"/>
      <c r="S9" s="157"/>
      <c r="T9" s="153" t="s">
        <v>152</v>
      </c>
      <c r="U9" s="155" t="s">
        <v>152</v>
      </c>
      <c r="V9" s="155"/>
      <c r="W9" s="155"/>
      <c r="X9" s="155"/>
      <c r="Y9" s="155"/>
      <c r="Z9" s="156"/>
      <c r="AA9" s="154"/>
      <c r="AB9" s="154"/>
      <c r="AC9" s="155"/>
      <c r="AD9" s="155"/>
      <c r="AE9" s="155"/>
      <c r="AF9" s="155"/>
      <c r="AG9" s="157"/>
      <c r="AH9" s="158"/>
      <c r="AI9" s="159"/>
      <c r="AJ9" s="159"/>
      <c r="AK9" s="159"/>
      <c r="AL9" s="159"/>
      <c r="AM9" s="159"/>
      <c r="AN9" s="160"/>
    </row>
    <row r="10" spans="1:40" ht="15">
      <c r="A10" s="528">
        <v>7</v>
      </c>
      <c r="B10" s="530" t="s">
        <v>115</v>
      </c>
      <c r="C10" s="131" t="s">
        <v>78</v>
      </c>
      <c r="D10" s="298">
        <v>15</v>
      </c>
      <c r="E10" s="152"/>
      <c r="F10" s="153"/>
      <c r="G10" s="155" t="s">
        <v>152</v>
      </c>
      <c r="H10" s="155"/>
      <c r="I10" s="155"/>
      <c r="J10" s="155"/>
      <c r="K10" s="155"/>
      <c r="L10" s="156"/>
      <c r="M10" s="154"/>
      <c r="N10" s="155"/>
      <c r="O10" s="155"/>
      <c r="P10" s="155"/>
      <c r="Q10" s="155"/>
      <c r="R10" s="155"/>
      <c r="S10" s="157"/>
      <c r="T10" s="153"/>
      <c r="U10" s="155"/>
      <c r="V10" s="155"/>
      <c r="W10" s="155"/>
      <c r="X10" s="155"/>
      <c r="Y10" s="155"/>
      <c r="Z10" s="156"/>
      <c r="AA10" s="154"/>
      <c r="AB10" s="154"/>
      <c r="AC10" s="155"/>
      <c r="AD10" s="155"/>
      <c r="AE10" s="155"/>
      <c r="AF10" s="155"/>
      <c r="AG10" s="157"/>
      <c r="AH10" s="158"/>
      <c r="AI10" s="159"/>
      <c r="AJ10" s="159"/>
      <c r="AK10" s="159"/>
      <c r="AL10" s="159"/>
      <c r="AM10" s="159"/>
      <c r="AN10" s="160"/>
    </row>
    <row r="11" spans="1:40" ht="18" customHeight="1">
      <c r="A11" s="529"/>
      <c r="B11" s="531"/>
      <c r="C11" s="131" t="s">
        <v>79</v>
      </c>
      <c r="D11" s="298">
        <v>15</v>
      </c>
      <c r="E11" s="152"/>
      <c r="F11" s="153"/>
      <c r="G11" s="155"/>
      <c r="H11" s="155" t="s">
        <v>151</v>
      </c>
      <c r="I11" s="155"/>
      <c r="J11" s="155"/>
      <c r="K11" s="155"/>
      <c r="L11" s="156"/>
      <c r="M11" s="154"/>
      <c r="N11" s="155"/>
      <c r="O11" s="155"/>
      <c r="P11" s="155"/>
      <c r="Q11" s="155"/>
      <c r="R11" s="155"/>
      <c r="S11" s="157"/>
      <c r="T11" s="153"/>
      <c r="U11" s="155"/>
      <c r="V11" s="155"/>
      <c r="W11" s="155"/>
      <c r="X11" s="155"/>
      <c r="Y11" s="155"/>
      <c r="Z11" s="156"/>
      <c r="AA11" s="154"/>
      <c r="AB11" s="154"/>
      <c r="AC11" s="155"/>
      <c r="AD11" s="155"/>
      <c r="AE11" s="155"/>
      <c r="AF11" s="155"/>
      <c r="AG11" s="157"/>
      <c r="AH11" s="158"/>
      <c r="AI11" s="159"/>
      <c r="AJ11" s="159"/>
      <c r="AK11" s="159"/>
      <c r="AL11" s="159"/>
      <c r="AM11" s="159"/>
      <c r="AN11" s="160"/>
    </row>
    <row r="12" spans="1:40" ht="15">
      <c r="A12" s="528">
        <v>8</v>
      </c>
      <c r="B12" s="530" t="s">
        <v>116</v>
      </c>
      <c r="C12" s="131" t="s">
        <v>76</v>
      </c>
      <c r="D12" s="298">
        <v>15</v>
      </c>
      <c r="E12" s="152"/>
      <c r="F12" s="153"/>
      <c r="G12" s="155"/>
      <c r="H12" s="155"/>
      <c r="I12" s="155"/>
      <c r="J12" s="155"/>
      <c r="K12" s="155"/>
      <c r="L12" s="156"/>
      <c r="M12" s="154"/>
      <c r="N12" s="155" t="s">
        <v>152</v>
      </c>
      <c r="O12" s="155" t="s">
        <v>152</v>
      </c>
      <c r="P12" s="155"/>
      <c r="Q12" s="155"/>
      <c r="R12" s="155"/>
      <c r="S12" s="157"/>
      <c r="T12" s="153"/>
      <c r="U12" s="155"/>
      <c r="V12" s="155"/>
      <c r="W12" s="155"/>
      <c r="X12" s="155"/>
      <c r="Y12" s="155"/>
      <c r="Z12" s="156"/>
      <c r="AA12" s="154"/>
      <c r="AB12" s="154"/>
      <c r="AC12" s="155"/>
      <c r="AD12" s="155"/>
      <c r="AE12" s="155"/>
      <c r="AF12" s="155"/>
      <c r="AG12" s="157"/>
      <c r="AH12" s="158"/>
      <c r="AI12" s="159"/>
      <c r="AJ12" s="159"/>
      <c r="AK12" s="159"/>
      <c r="AL12" s="159"/>
      <c r="AM12" s="159"/>
      <c r="AN12" s="160"/>
    </row>
    <row r="13" spans="1:40" ht="34.5" customHeight="1">
      <c r="A13" s="529"/>
      <c r="B13" s="531"/>
      <c r="C13" s="131" t="s">
        <v>79</v>
      </c>
      <c r="D13" s="298">
        <v>15</v>
      </c>
      <c r="E13" s="152"/>
      <c r="F13" s="153"/>
      <c r="G13" s="155"/>
      <c r="H13" s="155"/>
      <c r="I13" s="155"/>
      <c r="J13" s="155"/>
      <c r="K13" s="155"/>
      <c r="L13" s="156"/>
      <c r="M13" s="154"/>
      <c r="N13" s="155"/>
      <c r="O13" s="155"/>
      <c r="P13" s="155" t="s">
        <v>151</v>
      </c>
      <c r="Q13" s="155"/>
      <c r="R13" s="155"/>
      <c r="S13" s="157"/>
      <c r="T13" s="153"/>
      <c r="U13" s="155"/>
      <c r="V13" s="155"/>
      <c r="W13" s="155"/>
      <c r="X13" s="155"/>
      <c r="Y13" s="155"/>
      <c r="Z13" s="156"/>
      <c r="AA13" s="154"/>
      <c r="AB13" s="154"/>
      <c r="AC13" s="155"/>
      <c r="AD13" s="155"/>
      <c r="AE13" s="155"/>
      <c r="AF13" s="155"/>
      <c r="AG13" s="157"/>
      <c r="AH13" s="158"/>
      <c r="AI13" s="159"/>
      <c r="AJ13" s="159"/>
      <c r="AK13" s="159"/>
      <c r="AL13" s="159"/>
      <c r="AM13" s="159"/>
      <c r="AN13" s="160"/>
    </row>
    <row r="14" spans="1:40" ht="25.5">
      <c r="A14" s="292">
        <v>9</v>
      </c>
      <c r="B14" s="316" t="s">
        <v>117</v>
      </c>
      <c r="C14" s="131" t="s">
        <v>77</v>
      </c>
      <c r="D14" s="298">
        <v>15</v>
      </c>
      <c r="E14" s="152"/>
      <c r="F14" s="153"/>
      <c r="G14" s="155"/>
      <c r="H14" s="155"/>
      <c r="I14" s="155"/>
      <c r="J14" s="155"/>
      <c r="K14" s="155"/>
      <c r="L14" s="156"/>
      <c r="M14" s="154"/>
      <c r="N14" s="155"/>
      <c r="O14" s="155"/>
      <c r="P14" s="155"/>
      <c r="Q14" s="155"/>
      <c r="R14" s="155"/>
      <c r="S14" s="157"/>
      <c r="T14" s="153"/>
      <c r="U14" s="155"/>
      <c r="V14" s="155"/>
      <c r="W14" s="155"/>
      <c r="X14" s="155"/>
      <c r="Y14" s="155"/>
      <c r="Z14" s="156"/>
      <c r="AA14" s="154"/>
      <c r="AB14" s="154"/>
      <c r="AC14" s="155" t="s">
        <v>151</v>
      </c>
      <c r="AD14" s="155" t="s">
        <v>151</v>
      </c>
      <c r="AE14" s="155"/>
      <c r="AF14" s="155"/>
      <c r="AG14" s="157"/>
      <c r="AH14" s="158"/>
      <c r="AI14" s="159"/>
      <c r="AJ14" s="159"/>
      <c r="AK14" s="159"/>
      <c r="AL14" s="159"/>
      <c r="AM14" s="159"/>
      <c r="AN14" s="160"/>
    </row>
    <row r="15" spans="1:40" ht="15.75" thickBot="1">
      <c r="A15" s="161"/>
      <c r="B15" s="161" t="s">
        <v>17</v>
      </c>
      <c r="C15" s="161"/>
      <c r="D15" s="161"/>
      <c r="E15" s="162"/>
      <c r="F15" s="163"/>
      <c r="G15" s="165"/>
      <c r="H15" s="165"/>
      <c r="I15" s="165"/>
      <c r="J15" s="165"/>
      <c r="K15" s="165"/>
      <c r="L15" s="166"/>
      <c r="M15" s="164"/>
      <c r="N15" s="165"/>
      <c r="O15" s="165"/>
      <c r="P15" s="165"/>
      <c r="Q15" s="165"/>
      <c r="R15" s="165"/>
      <c r="S15" s="167"/>
      <c r="T15" s="163"/>
      <c r="U15" s="165"/>
      <c r="V15" s="165"/>
      <c r="W15" s="165"/>
      <c r="X15" s="165"/>
      <c r="Y15" s="165"/>
      <c r="Z15" s="166"/>
      <c r="AA15" s="164"/>
      <c r="AB15" s="164"/>
      <c r="AC15" s="165"/>
      <c r="AD15" s="165"/>
      <c r="AE15" s="165"/>
      <c r="AF15" s="165"/>
      <c r="AG15" s="167"/>
      <c r="AH15" s="168"/>
      <c r="AI15" s="169"/>
      <c r="AJ15" s="169"/>
      <c r="AK15" s="169"/>
      <c r="AL15" s="169"/>
      <c r="AM15" s="169"/>
      <c r="AN15" s="170"/>
    </row>
  </sheetData>
  <sheetProtection/>
  <mergeCells count="15">
    <mergeCell ref="E2:E3"/>
    <mergeCell ref="F2:L2"/>
    <mergeCell ref="M2:S2"/>
    <mergeCell ref="T2:Z2"/>
    <mergeCell ref="AA2:AG2"/>
    <mergeCell ref="AH2:AN2"/>
    <mergeCell ref="A10:A11"/>
    <mergeCell ref="B10:B11"/>
    <mergeCell ref="A12:A13"/>
    <mergeCell ref="B12:B13"/>
    <mergeCell ref="A1:AN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N16"/>
  <sheetViews>
    <sheetView tabSelected="1" zoomScalePageLayoutView="0" workbookViewId="0" topLeftCell="A1">
      <selection activeCell="Z17" sqref="Y17:Z17"/>
    </sheetView>
  </sheetViews>
  <sheetFormatPr defaultColWidth="9.140625" defaultRowHeight="15"/>
  <cols>
    <col min="1" max="1" width="4.00390625" style="0" customWidth="1"/>
    <col min="2" max="2" width="20.57421875" style="0" customWidth="1"/>
    <col min="3" max="3" width="4.140625" style="0" customWidth="1"/>
    <col min="4" max="4" width="8.140625" style="0" bestFit="1" customWidth="1"/>
    <col min="5" max="5" width="15.140625" style="0" customWidth="1"/>
    <col min="6" max="26" width="2.00390625" style="0" customWidth="1"/>
    <col min="27" max="29" width="2.28125" style="0" customWidth="1"/>
    <col min="30" max="40" width="2.00390625" style="0" customWidth="1"/>
  </cols>
  <sheetData>
    <row r="1" spans="1:40" ht="21.75" customHeight="1" thickBot="1">
      <c r="A1" s="438" t="s">
        <v>143</v>
      </c>
      <c r="B1" s="439"/>
      <c r="C1" s="439"/>
      <c r="D1" s="438"/>
      <c r="E1" s="438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</row>
    <row r="2" spans="1:40" ht="15.75" thickBot="1">
      <c r="A2" s="440" t="s">
        <v>0</v>
      </c>
      <c r="B2" s="477" t="s">
        <v>1</v>
      </c>
      <c r="C2" s="458" t="s">
        <v>2</v>
      </c>
      <c r="D2" s="440" t="s">
        <v>75</v>
      </c>
      <c r="E2" s="446" t="s">
        <v>102</v>
      </c>
      <c r="F2" s="458" t="s">
        <v>24</v>
      </c>
      <c r="G2" s="476"/>
      <c r="H2" s="476"/>
      <c r="I2" s="476"/>
      <c r="J2" s="476"/>
      <c r="K2" s="476"/>
      <c r="L2" s="445"/>
      <c r="M2" s="476" t="s">
        <v>3</v>
      </c>
      <c r="N2" s="476"/>
      <c r="O2" s="476"/>
      <c r="P2" s="476"/>
      <c r="Q2" s="476"/>
      <c r="R2" s="476"/>
      <c r="S2" s="445"/>
      <c r="T2" s="458" t="s">
        <v>4</v>
      </c>
      <c r="U2" s="476"/>
      <c r="V2" s="476"/>
      <c r="W2" s="476"/>
      <c r="X2" s="476"/>
      <c r="Y2" s="476"/>
      <c r="Z2" s="445"/>
      <c r="AA2" s="476" t="s">
        <v>5</v>
      </c>
      <c r="AB2" s="476"/>
      <c r="AC2" s="476"/>
      <c r="AD2" s="476"/>
      <c r="AE2" s="476"/>
      <c r="AF2" s="476"/>
      <c r="AG2" s="445"/>
      <c r="AH2" s="458" t="s">
        <v>6</v>
      </c>
      <c r="AI2" s="476"/>
      <c r="AJ2" s="476"/>
      <c r="AK2" s="476"/>
      <c r="AL2" s="476"/>
      <c r="AM2" s="476"/>
      <c r="AN2" s="445"/>
    </row>
    <row r="3" spans="1:40" ht="15">
      <c r="A3" s="441"/>
      <c r="B3" s="477"/>
      <c r="C3" s="458"/>
      <c r="D3" s="441"/>
      <c r="E3" s="447"/>
      <c r="F3" s="12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12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12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12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12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22.5">
      <c r="A4" s="39">
        <v>1</v>
      </c>
      <c r="B4" s="385" t="s">
        <v>144</v>
      </c>
      <c r="C4" s="39" t="s">
        <v>77</v>
      </c>
      <c r="D4" s="378">
        <v>12</v>
      </c>
      <c r="E4" s="66"/>
      <c r="F4" s="338"/>
      <c r="G4" s="338"/>
      <c r="H4" s="338"/>
      <c r="I4" s="338"/>
      <c r="J4" s="338"/>
      <c r="K4" s="345"/>
      <c r="L4" s="355"/>
      <c r="M4" s="361"/>
      <c r="N4" s="345"/>
      <c r="O4" s="345"/>
      <c r="P4" s="345"/>
      <c r="Q4" s="345"/>
      <c r="R4" s="345"/>
      <c r="S4" s="359"/>
      <c r="T4" s="345"/>
      <c r="U4" s="345"/>
      <c r="V4" s="345"/>
      <c r="W4" s="345"/>
      <c r="X4" s="345"/>
      <c r="Y4" s="345"/>
      <c r="Z4" s="359"/>
      <c r="AA4" s="384"/>
      <c r="AB4" s="383"/>
      <c r="AC4" s="345"/>
      <c r="AD4" s="345"/>
      <c r="AE4" s="345"/>
      <c r="AF4" s="345"/>
      <c r="AG4" s="359"/>
      <c r="AH4" s="380"/>
      <c r="AI4" s="380"/>
      <c r="AJ4" s="380" t="s">
        <v>151</v>
      </c>
      <c r="AK4" s="325" t="s">
        <v>151</v>
      </c>
      <c r="AL4" s="325"/>
      <c r="AM4" s="325"/>
      <c r="AN4" s="271"/>
    </row>
    <row r="5" spans="1:40" ht="22.5">
      <c r="A5" s="39">
        <v>2</v>
      </c>
      <c r="B5" s="385" t="s">
        <v>146</v>
      </c>
      <c r="C5" s="90" t="s">
        <v>77</v>
      </c>
      <c r="D5" s="378">
        <v>12</v>
      </c>
      <c r="E5" s="66"/>
      <c r="F5" s="338"/>
      <c r="G5" s="338"/>
      <c r="H5" s="338"/>
      <c r="I5" s="338"/>
      <c r="J5" s="338"/>
      <c r="K5" s="345"/>
      <c r="L5" s="355"/>
      <c r="M5" s="361"/>
      <c r="N5" s="345"/>
      <c r="O5" s="345"/>
      <c r="P5" s="345"/>
      <c r="Q5" s="345"/>
      <c r="R5" s="345"/>
      <c r="S5" s="359"/>
      <c r="T5" s="345"/>
      <c r="U5" s="345"/>
      <c r="V5" s="345"/>
      <c r="W5" s="345"/>
      <c r="X5" s="345"/>
      <c r="Y5" s="345"/>
      <c r="Z5" s="359"/>
      <c r="AA5" s="361"/>
      <c r="AB5" s="345"/>
      <c r="AC5" s="345"/>
      <c r="AD5" s="345"/>
      <c r="AE5" s="345"/>
      <c r="AF5" s="345"/>
      <c r="AG5" s="359"/>
      <c r="AH5" s="380"/>
      <c r="AI5" s="380"/>
      <c r="AJ5" s="380"/>
      <c r="AK5" s="325"/>
      <c r="AL5" s="325" t="s">
        <v>151</v>
      </c>
      <c r="AM5" s="325" t="s">
        <v>151</v>
      </c>
      <c r="AN5" s="271"/>
    </row>
    <row r="6" spans="1:40" ht="15">
      <c r="A6" s="451">
        <v>3</v>
      </c>
      <c r="B6" s="507" t="s">
        <v>149</v>
      </c>
      <c r="C6" s="94" t="s">
        <v>78</v>
      </c>
      <c r="D6" s="94">
        <v>12</v>
      </c>
      <c r="E6" s="66"/>
      <c r="F6" s="317"/>
      <c r="G6" s="317"/>
      <c r="H6" s="317"/>
      <c r="I6" s="317"/>
      <c r="J6" s="317"/>
      <c r="K6" s="254"/>
      <c r="L6" s="322"/>
      <c r="M6" s="319"/>
      <c r="N6" s="317"/>
      <c r="O6" s="317"/>
      <c r="P6" s="317"/>
      <c r="Q6" s="317"/>
      <c r="R6" s="254"/>
      <c r="S6" s="322"/>
      <c r="T6" s="317"/>
      <c r="U6" s="317"/>
      <c r="V6" s="317"/>
      <c r="W6" s="317"/>
      <c r="X6" s="317"/>
      <c r="Y6" s="254"/>
      <c r="Z6" s="322"/>
      <c r="AA6" s="319"/>
      <c r="AB6" s="317"/>
      <c r="AC6" s="230"/>
      <c r="AD6" s="230"/>
      <c r="AE6" s="317"/>
      <c r="AF6" s="254"/>
      <c r="AG6" s="322"/>
      <c r="AH6" s="330"/>
      <c r="AI6" s="330" t="s">
        <v>152</v>
      </c>
      <c r="AJ6" s="330"/>
      <c r="AK6" s="10"/>
      <c r="AL6" s="10"/>
      <c r="AM6" s="10"/>
      <c r="AN6" s="11"/>
    </row>
    <row r="7" spans="1:40" ht="15">
      <c r="A7" s="452"/>
      <c r="B7" s="508"/>
      <c r="C7" s="329" t="s">
        <v>82</v>
      </c>
      <c r="D7" s="387" t="s">
        <v>159</v>
      </c>
      <c r="E7" s="66"/>
      <c r="F7" s="317"/>
      <c r="G7" s="317"/>
      <c r="H7" s="317" t="s">
        <v>151</v>
      </c>
      <c r="I7" s="317" t="s">
        <v>151</v>
      </c>
      <c r="J7" s="317" t="s">
        <v>151</v>
      </c>
      <c r="K7" s="318"/>
      <c r="L7" s="322"/>
      <c r="M7" s="324"/>
      <c r="N7" s="318"/>
      <c r="O7" s="318"/>
      <c r="P7" s="318"/>
      <c r="Q7" s="318"/>
      <c r="R7" s="318"/>
      <c r="S7" s="323"/>
      <c r="T7" s="318"/>
      <c r="U7" s="318"/>
      <c r="V7" s="318"/>
      <c r="W7" s="318"/>
      <c r="X7" s="318"/>
      <c r="Y7" s="318"/>
      <c r="Z7" s="323"/>
      <c r="AA7" s="324"/>
      <c r="AB7" s="318"/>
      <c r="AC7" s="327"/>
      <c r="AD7" s="327"/>
      <c r="AE7" s="318"/>
      <c r="AF7" s="318"/>
      <c r="AG7" s="323"/>
      <c r="AH7" s="326"/>
      <c r="AI7" s="326"/>
      <c r="AJ7" s="326"/>
      <c r="AK7" s="325"/>
      <c r="AL7" s="325"/>
      <c r="AM7" s="325"/>
      <c r="AN7" s="271"/>
    </row>
    <row r="8" spans="1:40" ht="21" customHeight="1">
      <c r="A8" s="2">
        <v>4</v>
      </c>
      <c r="B8" s="286" t="s">
        <v>145</v>
      </c>
      <c r="C8" s="95" t="s">
        <v>76</v>
      </c>
      <c r="D8" s="378">
        <v>12</v>
      </c>
      <c r="E8" s="66"/>
      <c r="F8" s="317"/>
      <c r="G8" s="317"/>
      <c r="H8" s="317"/>
      <c r="I8" s="317"/>
      <c r="J8" s="317"/>
      <c r="K8" s="254"/>
      <c r="L8" s="322"/>
      <c r="M8" s="319"/>
      <c r="N8" s="317"/>
      <c r="O8" s="317"/>
      <c r="P8" s="317"/>
      <c r="Q8" s="317"/>
      <c r="R8" s="254"/>
      <c r="S8" s="322"/>
      <c r="T8" s="317"/>
      <c r="U8" s="317"/>
      <c r="V8" s="317"/>
      <c r="W8" s="317"/>
      <c r="X8" s="317"/>
      <c r="Y8" s="254" t="s">
        <v>152</v>
      </c>
      <c r="Z8" s="322" t="s">
        <v>152</v>
      </c>
      <c r="AA8" s="197"/>
      <c r="AB8" s="320"/>
      <c r="AC8" s="317"/>
      <c r="AD8" s="317"/>
      <c r="AE8" s="317"/>
      <c r="AF8" s="254"/>
      <c r="AG8" s="322"/>
      <c r="AH8" s="330"/>
      <c r="AI8" s="330"/>
      <c r="AJ8" s="330"/>
      <c r="AK8" s="10"/>
      <c r="AL8" s="10"/>
      <c r="AM8" s="10"/>
      <c r="AN8" s="11"/>
    </row>
    <row r="9" spans="1:40" ht="21.75" customHeight="1">
      <c r="A9" s="173"/>
      <c r="B9" s="386" t="s">
        <v>147</v>
      </c>
      <c r="C9" s="343"/>
      <c r="D9" s="378">
        <v>12</v>
      </c>
      <c r="E9" s="66"/>
      <c r="F9" s="338"/>
      <c r="G9" s="338"/>
      <c r="H9" s="338"/>
      <c r="I9" s="338"/>
      <c r="J9" s="338"/>
      <c r="K9" s="346"/>
      <c r="L9" s="355"/>
      <c r="M9" s="362"/>
      <c r="N9" s="346"/>
      <c r="O9" s="346"/>
      <c r="P9" s="346"/>
      <c r="Q9" s="346"/>
      <c r="R9" s="346"/>
      <c r="S9" s="360"/>
      <c r="T9" s="346"/>
      <c r="U9" s="346" t="s">
        <v>152</v>
      </c>
      <c r="V9" s="346" t="s">
        <v>152</v>
      </c>
      <c r="W9" s="346"/>
      <c r="X9" s="346"/>
      <c r="Y9" s="346"/>
      <c r="Z9" s="360"/>
      <c r="AA9" s="362"/>
      <c r="AB9" s="346"/>
      <c r="AC9" s="346"/>
      <c r="AD9" s="346"/>
      <c r="AE9" s="346"/>
      <c r="AF9" s="346"/>
      <c r="AG9" s="360"/>
      <c r="AH9" s="381"/>
      <c r="AI9" s="381"/>
      <c r="AJ9" s="381"/>
      <c r="AK9" s="379"/>
      <c r="AL9" s="379"/>
      <c r="AM9" s="379"/>
      <c r="AN9" s="382"/>
    </row>
    <row r="10" spans="1:40" ht="22.5">
      <c r="A10" s="173"/>
      <c r="B10" s="386" t="s">
        <v>16</v>
      </c>
      <c r="C10" s="343"/>
      <c r="D10" s="387" t="s">
        <v>159</v>
      </c>
      <c r="E10" s="66"/>
      <c r="F10" s="338"/>
      <c r="G10" s="338"/>
      <c r="H10" s="338"/>
      <c r="I10" s="338"/>
      <c r="J10" s="338"/>
      <c r="K10" s="346"/>
      <c r="L10" s="355"/>
      <c r="M10" s="362"/>
      <c r="N10" s="346" t="s">
        <v>151</v>
      </c>
      <c r="O10" s="346" t="s">
        <v>151</v>
      </c>
      <c r="P10" s="346" t="s">
        <v>151</v>
      </c>
      <c r="Q10" s="346"/>
      <c r="R10" s="346"/>
      <c r="S10" s="360"/>
      <c r="T10" s="346"/>
      <c r="U10" s="346"/>
      <c r="V10" s="346"/>
      <c r="W10" s="346"/>
      <c r="X10" s="346"/>
      <c r="Y10" s="346"/>
      <c r="Z10" s="360"/>
      <c r="AA10" s="362"/>
      <c r="AB10" s="346"/>
      <c r="AC10" s="346"/>
      <c r="AD10" s="346"/>
      <c r="AE10" s="346"/>
      <c r="AF10" s="346"/>
      <c r="AG10" s="360"/>
      <c r="AH10" s="381"/>
      <c r="AI10" s="381"/>
      <c r="AJ10" s="381"/>
      <c r="AK10" s="379"/>
      <c r="AL10" s="379"/>
      <c r="AM10" s="379"/>
      <c r="AN10" s="382"/>
    </row>
    <row r="11" spans="1:40" ht="15">
      <c r="A11" s="173"/>
      <c r="B11" s="517" t="s">
        <v>150</v>
      </c>
      <c r="C11" s="419" t="s">
        <v>78</v>
      </c>
      <c r="D11" s="455">
        <v>12</v>
      </c>
      <c r="E11" s="483"/>
      <c r="F11" s="418"/>
      <c r="G11" s="418"/>
      <c r="H11" s="418"/>
      <c r="I11" s="418"/>
      <c r="J11" s="418"/>
      <c r="K11" s="420"/>
      <c r="L11" s="421"/>
      <c r="M11" s="431"/>
      <c r="N11" s="420"/>
      <c r="O11" s="420"/>
      <c r="P11" s="420"/>
      <c r="Q11" s="420"/>
      <c r="R11" s="420"/>
      <c r="S11" s="432"/>
      <c r="T11" s="420"/>
      <c r="U11" s="420"/>
      <c r="V11" s="420"/>
      <c r="W11" s="420" t="s">
        <v>152</v>
      </c>
      <c r="X11" s="420"/>
      <c r="Y11" s="420"/>
      <c r="Z11" s="432"/>
      <c r="AA11" s="431"/>
      <c r="AB11" s="420"/>
      <c r="AC11" s="420"/>
      <c r="AD11" s="420"/>
      <c r="AE11" s="420"/>
      <c r="AF11" s="420"/>
      <c r="AG11" s="432"/>
      <c r="AH11" s="433"/>
      <c r="AI11" s="433"/>
      <c r="AJ11" s="433"/>
      <c r="AK11" s="434"/>
      <c r="AL11" s="434"/>
      <c r="AM11" s="434"/>
      <c r="AN11" s="435"/>
    </row>
    <row r="12" spans="1:40" ht="15.75" thickBot="1">
      <c r="A12" s="173"/>
      <c r="B12" s="532"/>
      <c r="C12" s="90" t="s">
        <v>79</v>
      </c>
      <c r="D12" s="534"/>
      <c r="E12" s="533"/>
      <c r="F12" s="317"/>
      <c r="G12" s="317"/>
      <c r="H12" s="317"/>
      <c r="I12" s="317"/>
      <c r="J12" s="317"/>
      <c r="K12" s="318"/>
      <c r="L12" s="322"/>
      <c r="M12" s="324"/>
      <c r="N12" s="318"/>
      <c r="O12" s="318"/>
      <c r="P12" s="318"/>
      <c r="Q12" s="318"/>
      <c r="R12" s="318"/>
      <c r="S12" s="323"/>
      <c r="T12" s="318"/>
      <c r="U12" s="318"/>
      <c r="V12" s="318"/>
      <c r="W12" s="318"/>
      <c r="X12" s="318" t="s">
        <v>151</v>
      </c>
      <c r="Y12" s="318"/>
      <c r="Z12" s="323"/>
      <c r="AA12" s="324"/>
      <c r="AB12" s="318"/>
      <c r="AC12" s="318"/>
      <c r="AD12" s="318"/>
      <c r="AE12" s="318"/>
      <c r="AF12" s="318"/>
      <c r="AG12" s="323"/>
      <c r="AH12" s="326"/>
      <c r="AI12" s="326"/>
      <c r="AJ12" s="326"/>
      <c r="AK12" s="325"/>
      <c r="AL12" s="325"/>
      <c r="AM12" s="325"/>
      <c r="AN12" s="271"/>
    </row>
    <row r="13" spans="1:40" ht="23.25" thickBot="1">
      <c r="A13" s="39">
        <v>8</v>
      </c>
      <c r="B13" s="328" t="s">
        <v>148</v>
      </c>
      <c r="C13" s="93" t="s">
        <v>82</v>
      </c>
      <c r="D13" s="387" t="s">
        <v>159</v>
      </c>
      <c r="E13" s="417"/>
      <c r="F13" s="320"/>
      <c r="G13" s="320"/>
      <c r="H13" s="320"/>
      <c r="I13" s="320"/>
      <c r="J13" s="320"/>
      <c r="K13" s="198"/>
      <c r="L13" s="321"/>
      <c r="M13" s="197"/>
      <c r="N13" s="320"/>
      <c r="O13" s="320"/>
      <c r="P13" s="320"/>
      <c r="Q13" s="320" t="s">
        <v>151</v>
      </c>
      <c r="R13" s="198" t="s">
        <v>151</v>
      </c>
      <c r="S13" s="321" t="s">
        <v>151</v>
      </c>
      <c r="T13" s="320"/>
      <c r="U13" s="320"/>
      <c r="V13" s="320"/>
      <c r="W13" s="320"/>
      <c r="X13" s="320"/>
      <c r="Y13" s="198"/>
      <c r="Z13" s="321"/>
      <c r="AA13" s="197"/>
      <c r="AB13" s="320"/>
      <c r="AC13" s="320"/>
      <c r="AD13" s="320"/>
      <c r="AE13" s="320"/>
      <c r="AF13" s="198"/>
      <c r="AG13" s="321"/>
      <c r="AH13" s="199"/>
      <c r="AI13" s="199"/>
      <c r="AJ13" s="199"/>
      <c r="AK13" s="222"/>
      <c r="AL13" s="222"/>
      <c r="AM13" s="222"/>
      <c r="AN13" s="71"/>
    </row>
    <row r="14" spans="1:40" ht="15.75" thickBot="1">
      <c r="A14" s="17"/>
      <c r="B14" s="288" t="s">
        <v>17</v>
      </c>
      <c r="C14" s="16"/>
      <c r="D14" s="301"/>
      <c r="E14" s="416"/>
      <c r="F14" s="20"/>
      <c r="G14" s="20"/>
      <c r="H14" s="20"/>
      <c r="I14" s="20"/>
      <c r="J14" s="20"/>
      <c r="K14" s="23"/>
      <c r="L14" s="21"/>
      <c r="M14" s="22"/>
      <c r="N14" s="20"/>
      <c r="O14" s="20"/>
      <c r="P14" s="20"/>
      <c r="Q14" s="20"/>
      <c r="R14" s="23"/>
      <c r="S14" s="21"/>
      <c r="T14" s="20"/>
      <c r="U14" s="20"/>
      <c r="V14" s="20"/>
      <c r="W14" s="20"/>
      <c r="X14" s="20"/>
      <c r="Y14" s="23"/>
      <c r="Z14" s="21"/>
      <c r="AA14" s="22"/>
      <c r="AB14" s="20"/>
      <c r="AC14" s="20"/>
      <c r="AD14" s="20"/>
      <c r="AE14" s="20"/>
      <c r="AF14" s="23"/>
      <c r="AG14" s="21"/>
      <c r="AH14" s="34"/>
      <c r="AI14" s="34"/>
      <c r="AJ14" s="34"/>
      <c r="AK14" s="34"/>
      <c r="AL14" s="34"/>
      <c r="AM14" s="232"/>
      <c r="AN14" s="35"/>
    </row>
    <row r="16" spans="2:5" ht="15">
      <c r="B16" s="335"/>
      <c r="E16" t="s">
        <v>168</v>
      </c>
    </row>
  </sheetData>
  <sheetProtection/>
  <mergeCells count="16">
    <mergeCell ref="A6:A7"/>
    <mergeCell ref="B6:B7"/>
    <mergeCell ref="AH2:AN2"/>
    <mergeCell ref="A1:AN1"/>
    <mergeCell ref="A2:A3"/>
    <mergeCell ref="B2:B3"/>
    <mergeCell ref="C2:C3"/>
    <mergeCell ref="D2:D3"/>
    <mergeCell ref="E2:E3"/>
    <mergeCell ref="F2:L2"/>
    <mergeCell ref="M2:S2"/>
    <mergeCell ref="T2:Z2"/>
    <mergeCell ref="AA2:AG2"/>
    <mergeCell ref="B11:B12"/>
    <mergeCell ref="E11:E12"/>
    <mergeCell ref="D11:D1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N23"/>
  <sheetViews>
    <sheetView zoomScalePageLayoutView="0" workbookViewId="0" topLeftCell="A1">
      <selection activeCell="E4" sqref="E4:E11"/>
    </sheetView>
  </sheetViews>
  <sheetFormatPr defaultColWidth="8.7109375" defaultRowHeight="15"/>
  <cols>
    <col min="1" max="1" width="2.8515625" style="8" customWidth="1"/>
    <col min="2" max="2" width="19.140625" style="8" customWidth="1"/>
    <col min="3" max="3" width="4.140625" style="8" customWidth="1"/>
    <col min="4" max="4" width="10.421875" style="8" bestFit="1" customWidth="1"/>
    <col min="5" max="5" width="12.00390625" style="8" bestFit="1" customWidth="1"/>
    <col min="6" max="27" width="2.00390625" style="8" customWidth="1"/>
    <col min="28" max="29" width="2.28125" style="8" customWidth="1"/>
    <col min="30" max="40" width="2.00390625" style="8" customWidth="1"/>
    <col min="41" max="16384" width="8.7109375" style="8" customWidth="1"/>
  </cols>
  <sheetData>
    <row r="1" spans="1:40" ht="30" customHeight="1" thickBot="1">
      <c r="A1" s="438" t="s">
        <v>125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</row>
    <row r="2" spans="1:40" ht="12" thickBot="1">
      <c r="A2" s="440" t="s">
        <v>0</v>
      </c>
      <c r="B2" s="439" t="s">
        <v>1</v>
      </c>
      <c r="C2" s="440" t="s">
        <v>2</v>
      </c>
      <c r="D2" s="458" t="s">
        <v>75</v>
      </c>
      <c r="E2" s="446" t="s">
        <v>102</v>
      </c>
      <c r="F2" s="448" t="s">
        <v>24</v>
      </c>
      <c r="G2" s="448"/>
      <c r="H2" s="448"/>
      <c r="I2" s="448"/>
      <c r="J2" s="448"/>
      <c r="K2" s="448"/>
      <c r="L2" s="448"/>
      <c r="M2" s="449" t="s">
        <v>3</v>
      </c>
      <c r="N2" s="449"/>
      <c r="O2" s="449"/>
      <c r="P2" s="449"/>
      <c r="Q2" s="449"/>
      <c r="R2" s="450"/>
      <c r="S2" s="450"/>
      <c r="T2" s="449" t="s">
        <v>4</v>
      </c>
      <c r="U2" s="449"/>
      <c r="V2" s="449"/>
      <c r="W2" s="449"/>
      <c r="X2" s="449"/>
      <c r="Y2" s="449"/>
      <c r="Z2" s="449"/>
      <c r="AA2" s="448" t="s">
        <v>5</v>
      </c>
      <c r="AB2" s="449"/>
      <c r="AC2" s="449"/>
      <c r="AD2" s="449"/>
      <c r="AE2" s="449"/>
      <c r="AF2" s="450"/>
      <c r="AG2" s="449"/>
      <c r="AH2" s="449" t="s">
        <v>6</v>
      </c>
      <c r="AI2" s="449"/>
      <c r="AJ2" s="449"/>
      <c r="AK2" s="449"/>
      <c r="AL2" s="449"/>
      <c r="AM2" s="449"/>
      <c r="AN2" s="449"/>
    </row>
    <row r="3" spans="1:40" ht="11.25">
      <c r="A3" s="440"/>
      <c r="B3" s="439"/>
      <c r="C3" s="440"/>
      <c r="D3" s="458"/>
      <c r="E3" s="447"/>
      <c r="F3" s="12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12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271">
        <v>6</v>
      </c>
      <c r="T3" s="12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12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12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1.25" customHeight="1">
      <c r="A4" s="451">
        <v>1</v>
      </c>
      <c r="B4" s="453" t="s">
        <v>53</v>
      </c>
      <c r="C4" s="455" t="s">
        <v>83</v>
      </c>
      <c r="D4" s="459" t="s">
        <v>97</v>
      </c>
      <c r="E4" s="66"/>
      <c r="F4" s="461" t="s">
        <v>151</v>
      </c>
      <c r="G4" s="462" t="s">
        <v>151</v>
      </c>
      <c r="H4" s="462" t="s">
        <v>151</v>
      </c>
      <c r="I4" s="462" t="s">
        <v>151</v>
      </c>
      <c r="J4" s="444" t="s">
        <v>151</v>
      </c>
      <c r="K4" s="465"/>
      <c r="L4" s="457"/>
      <c r="M4" s="444"/>
      <c r="N4" s="444"/>
      <c r="O4" s="444"/>
      <c r="P4" s="444"/>
      <c r="Q4" s="444"/>
      <c r="R4" s="444"/>
      <c r="S4" s="463"/>
      <c r="T4" s="469"/>
      <c r="U4" s="444"/>
      <c r="V4" s="444"/>
      <c r="W4" s="444"/>
      <c r="X4" s="444"/>
      <c r="Y4" s="465"/>
      <c r="Z4" s="457"/>
      <c r="AA4" s="444"/>
      <c r="AB4" s="444"/>
      <c r="AC4" s="444"/>
      <c r="AD4" s="444"/>
      <c r="AE4" s="444"/>
      <c r="AF4" s="465"/>
      <c r="AG4" s="457"/>
      <c r="AH4" s="461"/>
      <c r="AI4" s="462" t="s">
        <v>151</v>
      </c>
      <c r="AJ4" s="462" t="s">
        <v>151</v>
      </c>
      <c r="AK4" s="462" t="s">
        <v>151</v>
      </c>
      <c r="AL4" s="462" t="s">
        <v>151</v>
      </c>
      <c r="AM4" s="467" t="s">
        <v>151</v>
      </c>
      <c r="AN4" s="457" t="s">
        <v>151</v>
      </c>
    </row>
    <row r="5" spans="1:40" ht="11.25">
      <c r="A5" s="452"/>
      <c r="B5" s="454"/>
      <c r="C5" s="456"/>
      <c r="D5" s="460"/>
      <c r="E5" s="66"/>
      <c r="F5" s="461"/>
      <c r="G5" s="462"/>
      <c r="H5" s="462"/>
      <c r="I5" s="462"/>
      <c r="J5" s="444"/>
      <c r="K5" s="466"/>
      <c r="L5" s="457"/>
      <c r="M5" s="444"/>
      <c r="N5" s="444"/>
      <c r="O5" s="444"/>
      <c r="P5" s="444"/>
      <c r="Q5" s="444"/>
      <c r="R5" s="444"/>
      <c r="S5" s="464"/>
      <c r="T5" s="469"/>
      <c r="U5" s="444"/>
      <c r="V5" s="444"/>
      <c r="W5" s="444"/>
      <c r="X5" s="444"/>
      <c r="Y5" s="466"/>
      <c r="Z5" s="457"/>
      <c r="AA5" s="444"/>
      <c r="AB5" s="444"/>
      <c r="AC5" s="444"/>
      <c r="AD5" s="444"/>
      <c r="AE5" s="444"/>
      <c r="AF5" s="466"/>
      <c r="AG5" s="457"/>
      <c r="AH5" s="461"/>
      <c r="AI5" s="462"/>
      <c r="AJ5" s="462"/>
      <c r="AK5" s="462"/>
      <c r="AL5" s="462"/>
      <c r="AM5" s="468"/>
      <c r="AN5" s="457"/>
    </row>
    <row r="6" spans="1:40" ht="11.25">
      <c r="A6" s="452"/>
      <c r="B6" s="454"/>
      <c r="C6" s="456"/>
      <c r="D6" s="460"/>
      <c r="E6" s="66"/>
      <c r="F6" s="461"/>
      <c r="G6" s="462"/>
      <c r="H6" s="462"/>
      <c r="I6" s="462"/>
      <c r="J6" s="444"/>
      <c r="K6" s="466"/>
      <c r="L6" s="457"/>
      <c r="M6" s="444"/>
      <c r="N6" s="444"/>
      <c r="O6" s="444"/>
      <c r="P6" s="444"/>
      <c r="Q6" s="444"/>
      <c r="R6" s="444"/>
      <c r="S6" s="464"/>
      <c r="T6" s="469"/>
      <c r="U6" s="444"/>
      <c r="V6" s="444"/>
      <c r="W6" s="444"/>
      <c r="X6" s="444"/>
      <c r="Y6" s="466"/>
      <c r="Z6" s="457"/>
      <c r="AA6" s="444"/>
      <c r="AB6" s="444"/>
      <c r="AC6" s="444"/>
      <c r="AD6" s="444"/>
      <c r="AE6" s="444"/>
      <c r="AF6" s="466"/>
      <c r="AG6" s="457"/>
      <c r="AH6" s="461"/>
      <c r="AI6" s="462"/>
      <c r="AJ6" s="462"/>
      <c r="AK6" s="462"/>
      <c r="AL6" s="462"/>
      <c r="AM6" s="468"/>
      <c r="AN6" s="457"/>
    </row>
    <row r="7" spans="1:40" ht="15" customHeight="1">
      <c r="A7" s="452"/>
      <c r="B7" s="454"/>
      <c r="C7" s="456"/>
      <c r="D7" s="460"/>
      <c r="E7" s="344"/>
      <c r="F7" s="461"/>
      <c r="G7" s="462"/>
      <c r="H7" s="462"/>
      <c r="I7" s="462"/>
      <c r="J7" s="444"/>
      <c r="K7" s="466"/>
      <c r="L7" s="457"/>
      <c r="M7" s="444"/>
      <c r="N7" s="444"/>
      <c r="O7" s="444"/>
      <c r="P7" s="444"/>
      <c r="Q7" s="444"/>
      <c r="R7" s="444"/>
      <c r="S7" s="464"/>
      <c r="T7" s="469"/>
      <c r="U7" s="444"/>
      <c r="V7" s="444"/>
      <c r="W7" s="444"/>
      <c r="X7" s="444"/>
      <c r="Y7" s="466"/>
      <c r="Z7" s="457"/>
      <c r="AA7" s="444"/>
      <c r="AB7" s="444"/>
      <c r="AC7" s="444"/>
      <c r="AD7" s="444"/>
      <c r="AE7" s="444"/>
      <c r="AF7" s="466"/>
      <c r="AG7" s="457"/>
      <c r="AH7" s="461"/>
      <c r="AI7" s="462"/>
      <c r="AJ7" s="462"/>
      <c r="AK7" s="462"/>
      <c r="AL7" s="462"/>
      <c r="AM7" s="468"/>
      <c r="AN7" s="457"/>
    </row>
    <row r="8" spans="1:40" ht="11.25">
      <c r="A8" s="452"/>
      <c r="B8" s="454"/>
      <c r="C8" s="456"/>
      <c r="D8" s="91" t="s">
        <v>86</v>
      </c>
      <c r="E8" s="66"/>
      <c r="F8" s="55"/>
      <c r="G8" s="53"/>
      <c r="H8" s="53"/>
      <c r="I8" s="53"/>
      <c r="J8" s="53"/>
      <c r="K8" s="339"/>
      <c r="L8" s="54"/>
      <c r="M8" s="53"/>
      <c r="N8" s="53"/>
      <c r="O8" s="338"/>
      <c r="P8" s="338"/>
      <c r="Q8" s="338" t="s">
        <v>151</v>
      </c>
      <c r="R8" s="338" t="s">
        <v>151</v>
      </c>
      <c r="S8" s="279" t="s">
        <v>151</v>
      </c>
      <c r="T8" s="55"/>
      <c r="U8" s="53"/>
      <c r="V8" s="53"/>
      <c r="W8" s="53"/>
      <c r="X8" s="53"/>
      <c r="Y8" s="339"/>
      <c r="Z8" s="54"/>
      <c r="AA8" s="53"/>
      <c r="AB8" s="53"/>
      <c r="AC8" s="53"/>
      <c r="AD8" s="53"/>
      <c r="AE8" s="53"/>
      <c r="AF8" s="339"/>
      <c r="AG8" s="54"/>
      <c r="AH8" s="55"/>
      <c r="AI8" s="53"/>
      <c r="AJ8" s="53"/>
      <c r="AK8" s="53"/>
      <c r="AL8" s="53"/>
      <c r="AM8" s="339"/>
      <c r="AN8" s="54"/>
    </row>
    <row r="9" spans="1:40" ht="11.25">
      <c r="A9" s="2">
        <v>2</v>
      </c>
      <c r="B9" s="13" t="s">
        <v>64</v>
      </c>
      <c r="C9" s="84" t="s">
        <v>76</v>
      </c>
      <c r="D9" s="85">
        <v>2</v>
      </c>
      <c r="E9" s="2"/>
      <c r="F9" s="55"/>
      <c r="G9" s="53"/>
      <c r="H9" s="53"/>
      <c r="I9" s="53"/>
      <c r="J9" s="53"/>
      <c r="K9" s="56"/>
      <c r="L9" s="54"/>
      <c r="M9" s="53"/>
      <c r="N9" s="53"/>
      <c r="O9" s="53"/>
      <c r="P9" s="53"/>
      <c r="Q9" s="53"/>
      <c r="R9" s="53"/>
      <c r="S9" s="279"/>
      <c r="T9" s="55"/>
      <c r="U9" s="53" t="s">
        <v>152</v>
      </c>
      <c r="V9" s="53" t="s">
        <v>152</v>
      </c>
      <c r="W9" s="53"/>
      <c r="X9" s="53"/>
      <c r="Y9" s="56"/>
      <c r="Z9" s="54"/>
      <c r="AA9" s="99"/>
      <c r="AB9" s="53"/>
      <c r="AC9" s="53"/>
      <c r="AD9" s="53"/>
      <c r="AE9" s="53"/>
      <c r="AF9" s="56"/>
      <c r="AG9" s="54"/>
      <c r="AH9" s="55"/>
      <c r="AI9" s="53"/>
      <c r="AJ9" s="53"/>
      <c r="AK9" s="53"/>
      <c r="AL9" s="53"/>
      <c r="AM9" s="56"/>
      <c r="AN9" s="54"/>
    </row>
    <row r="10" spans="1:40" ht="11.25">
      <c r="A10" s="2">
        <v>3</v>
      </c>
      <c r="B10" s="29" t="s">
        <v>65</v>
      </c>
      <c r="C10" s="92" t="s">
        <v>76</v>
      </c>
      <c r="D10" s="85">
        <v>2</v>
      </c>
      <c r="E10" s="2"/>
      <c r="F10" s="55"/>
      <c r="G10" s="53"/>
      <c r="H10" s="53"/>
      <c r="I10" s="53"/>
      <c r="J10" s="53"/>
      <c r="K10" s="56"/>
      <c r="L10" s="54"/>
      <c r="M10" s="53"/>
      <c r="N10" s="53"/>
      <c r="O10" s="53"/>
      <c r="P10" s="53"/>
      <c r="Q10" s="53"/>
      <c r="R10" s="53"/>
      <c r="S10" s="54"/>
      <c r="T10" s="55"/>
      <c r="U10" s="53"/>
      <c r="V10" s="53"/>
      <c r="W10" s="53" t="s">
        <v>152</v>
      </c>
      <c r="X10" s="53" t="s">
        <v>152</v>
      </c>
      <c r="Y10" s="56"/>
      <c r="Z10" s="54"/>
      <c r="AA10" s="55"/>
      <c r="AB10" s="100"/>
      <c r="AC10" s="100"/>
      <c r="AD10" s="53"/>
      <c r="AE10" s="53"/>
      <c r="AF10" s="56"/>
      <c r="AG10" s="54"/>
      <c r="AH10" s="55"/>
      <c r="AI10" s="53"/>
      <c r="AJ10" s="53"/>
      <c r="AK10" s="53"/>
      <c r="AL10" s="53"/>
      <c r="AM10" s="56"/>
      <c r="AN10" s="54"/>
    </row>
    <row r="11" spans="1:40" ht="33.75">
      <c r="A11" s="39">
        <v>4</v>
      </c>
      <c r="B11" s="38" t="s">
        <v>66</v>
      </c>
      <c r="C11" s="90" t="s">
        <v>76</v>
      </c>
      <c r="D11" s="91">
        <v>2</v>
      </c>
      <c r="E11" s="2"/>
      <c r="F11" s="59"/>
      <c r="G11" s="57"/>
      <c r="H11" s="57"/>
      <c r="I11" s="57"/>
      <c r="J11" s="57"/>
      <c r="K11" s="60"/>
      <c r="L11" s="58"/>
      <c r="M11" s="57"/>
      <c r="N11" s="57"/>
      <c r="O11" s="57"/>
      <c r="P11" s="57"/>
      <c r="Q11" s="60"/>
      <c r="R11" s="63"/>
      <c r="S11" s="64"/>
      <c r="T11" s="59"/>
      <c r="U11" s="57"/>
      <c r="V11" s="57"/>
      <c r="W11" s="57"/>
      <c r="X11" s="57"/>
      <c r="Y11" s="60" t="s">
        <v>152</v>
      </c>
      <c r="Z11" s="58" t="s">
        <v>152</v>
      </c>
      <c r="AA11" s="59"/>
      <c r="AB11" s="61"/>
      <c r="AC11" s="57"/>
      <c r="AD11" s="101"/>
      <c r="AE11" s="101"/>
      <c r="AF11" s="225"/>
      <c r="AG11" s="64"/>
      <c r="AH11" s="96"/>
      <c r="AI11" s="57"/>
      <c r="AJ11" s="57"/>
      <c r="AK11" s="57"/>
      <c r="AL11" s="57"/>
      <c r="AM11" s="60"/>
      <c r="AN11" s="58"/>
    </row>
    <row r="12" spans="1:40" ht="12" thickBot="1">
      <c r="A12" s="17"/>
      <c r="B12" s="17" t="s">
        <v>17</v>
      </c>
      <c r="C12" s="17"/>
      <c r="D12" s="17"/>
      <c r="E12" s="17"/>
      <c r="F12" s="22"/>
      <c r="G12" s="20"/>
      <c r="H12" s="20"/>
      <c r="I12" s="20"/>
      <c r="J12" s="20"/>
      <c r="K12" s="23"/>
      <c r="L12" s="21"/>
      <c r="M12" s="20"/>
      <c r="N12" s="20"/>
      <c r="O12" s="20"/>
      <c r="P12" s="20"/>
      <c r="Q12" s="23"/>
      <c r="R12" s="20"/>
      <c r="S12" s="21"/>
      <c r="T12" s="36"/>
      <c r="U12" s="34"/>
      <c r="V12" s="34"/>
      <c r="W12" s="34"/>
      <c r="X12" s="34"/>
      <c r="Y12" s="232"/>
      <c r="Z12" s="35"/>
      <c r="AA12" s="22"/>
      <c r="AB12" s="20"/>
      <c r="AC12" s="20"/>
      <c r="AD12" s="20"/>
      <c r="AE12" s="20"/>
      <c r="AF12" s="23"/>
      <c r="AG12" s="21"/>
      <c r="AH12" s="36"/>
      <c r="AI12" s="34"/>
      <c r="AJ12" s="34"/>
      <c r="AK12" s="34"/>
      <c r="AL12" s="34"/>
      <c r="AM12" s="232"/>
      <c r="AN12" s="35"/>
    </row>
    <row r="13" spans="3:36" ht="11.25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ht="11.25">
      <c r="B14" s="80" t="s">
        <v>157</v>
      </c>
    </row>
    <row r="15" ht="11.25">
      <c r="B15" s="80" t="s">
        <v>156</v>
      </c>
    </row>
    <row r="16" ht="11.25">
      <c r="B16" s="80"/>
    </row>
    <row r="17" ht="11.25">
      <c r="B17" s="51"/>
    </row>
    <row r="23" ht="11.25">
      <c r="D23" s="4"/>
    </row>
  </sheetData>
  <sheetProtection/>
  <mergeCells count="50">
    <mergeCell ref="V4:V7"/>
    <mergeCell ref="W4:W7"/>
    <mergeCell ref="X4:X7"/>
    <mergeCell ref="O4:O7"/>
    <mergeCell ref="AJ4:AJ7"/>
    <mergeCell ref="AK4:AK7"/>
    <mergeCell ref="AL4:AL7"/>
    <mergeCell ref="AF4:AF7"/>
    <mergeCell ref="AM4:AM7"/>
    <mergeCell ref="AE4:AE7"/>
    <mergeCell ref="AG4:AG7"/>
    <mergeCell ref="AH4:AH7"/>
    <mergeCell ref="AI4:AI7"/>
    <mergeCell ref="AD4:AD7"/>
    <mergeCell ref="P4:P7"/>
    <mergeCell ref="Q4:Q7"/>
    <mergeCell ref="S4:S7"/>
    <mergeCell ref="Z4:Z7"/>
    <mergeCell ref="AA4:AA7"/>
    <mergeCell ref="T4:T7"/>
    <mergeCell ref="U4:U7"/>
    <mergeCell ref="R4:R7"/>
    <mergeCell ref="Y4:Y7"/>
    <mergeCell ref="T2:Z2"/>
    <mergeCell ref="AA2:AG2"/>
    <mergeCell ref="AN4:AN7"/>
    <mergeCell ref="D4:D7"/>
    <mergeCell ref="F4:F7"/>
    <mergeCell ref="G4:G7"/>
    <mergeCell ref="H4:H7"/>
    <mergeCell ref="I4:I7"/>
    <mergeCell ref="AB4:AB7"/>
    <mergeCell ref="AC4:AC7"/>
    <mergeCell ref="M4:M7"/>
    <mergeCell ref="N4:N7"/>
    <mergeCell ref="A1:AN1"/>
    <mergeCell ref="A2:A3"/>
    <mergeCell ref="B2:B3"/>
    <mergeCell ref="C2:C3"/>
    <mergeCell ref="D2:D3"/>
    <mergeCell ref="E2:E3"/>
    <mergeCell ref="AH2:AN2"/>
    <mergeCell ref="M2:S2"/>
    <mergeCell ref="F2:L2"/>
    <mergeCell ref="B4:B8"/>
    <mergeCell ref="C4:C8"/>
    <mergeCell ref="A4:A8"/>
    <mergeCell ref="J4:J7"/>
    <mergeCell ref="L4:L7"/>
    <mergeCell ref="K4:K7"/>
  </mergeCells>
  <printOptions/>
  <pageMargins left="0.2362204724409449" right="0.2362204724409449" top="0.7480314960629921" bottom="0.7480314960629921" header="0.31496062992125984" footer="0.31496062992125984"/>
  <pageSetup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6"/>
  <sheetViews>
    <sheetView zoomScalePageLayoutView="0" workbookViewId="0" topLeftCell="A1">
      <selection activeCell="E4" sqref="E4:E12"/>
    </sheetView>
  </sheetViews>
  <sheetFormatPr defaultColWidth="8.7109375" defaultRowHeight="15"/>
  <cols>
    <col min="1" max="1" width="4.00390625" style="8" customWidth="1"/>
    <col min="2" max="2" width="21.7109375" style="8" customWidth="1"/>
    <col min="3" max="3" width="4.140625" style="8" customWidth="1"/>
    <col min="4" max="4" width="7.8515625" style="8" bestFit="1" customWidth="1"/>
    <col min="5" max="5" width="17.7109375" style="8" customWidth="1"/>
    <col min="6" max="26" width="2.00390625" style="8" customWidth="1"/>
    <col min="27" max="29" width="2.28125" style="8" customWidth="1"/>
    <col min="30" max="40" width="2.00390625" style="8" customWidth="1"/>
    <col min="41" max="16384" width="8.7109375" style="8" customWidth="1"/>
  </cols>
  <sheetData>
    <row r="1" spans="1:40" ht="27" customHeight="1" thickBot="1">
      <c r="A1" s="438" t="s">
        <v>126</v>
      </c>
      <c r="B1" s="438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</row>
    <row r="2" spans="1:40" ht="12" thickBot="1">
      <c r="A2" s="440" t="s">
        <v>0</v>
      </c>
      <c r="B2" s="439" t="s">
        <v>1</v>
      </c>
      <c r="C2" s="471" t="s">
        <v>2</v>
      </c>
      <c r="D2" s="440" t="s">
        <v>75</v>
      </c>
      <c r="E2" s="472" t="s">
        <v>102</v>
      </c>
      <c r="F2" s="448" t="s">
        <v>24</v>
      </c>
      <c r="G2" s="448"/>
      <c r="H2" s="448"/>
      <c r="I2" s="448"/>
      <c r="J2" s="448"/>
      <c r="K2" s="448"/>
      <c r="L2" s="448"/>
      <c r="M2" s="449" t="s">
        <v>3</v>
      </c>
      <c r="N2" s="449"/>
      <c r="O2" s="449"/>
      <c r="P2" s="449"/>
      <c r="Q2" s="449"/>
      <c r="R2" s="450"/>
      <c r="S2" s="450"/>
      <c r="T2" s="449" t="s">
        <v>4</v>
      </c>
      <c r="U2" s="449"/>
      <c r="V2" s="449"/>
      <c r="W2" s="449"/>
      <c r="X2" s="449"/>
      <c r="Y2" s="449"/>
      <c r="Z2" s="449"/>
      <c r="AA2" s="448" t="s">
        <v>5</v>
      </c>
      <c r="AB2" s="449"/>
      <c r="AC2" s="449"/>
      <c r="AD2" s="449"/>
      <c r="AE2" s="449"/>
      <c r="AF2" s="450"/>
      <c r="AG2" s="449"/>
      <c r="AH2" s="449" t="s">
        <v>6</v>
      </c>
      <c r="AI2" s="449"/>
      <c r="AJ2" s="449"/>
      <c r="AK2" s="449"/>
      <c r="AL2" s="449"/>
      <c r="AM2" s="449"/>
      <c r="AN2" s="449"/>
    </row>
    <row r="3" spans="1:40" ht="11.25">
      <c r="A3" s="441"/>
      <c r="B3" s="470"/>
      <c r="C3" s="471"/>
      <c r="D3" s="440"/>
      <c r="E3" s="472"/>
      <c r="F3" s="12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12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12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12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12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1.25">
      <c r="A4" s="2">
        <v>1</v>
      </c>
      <c r="B4" s="13" t="s">
        <v>36</v>
      </c>
      <c r="C4" s="87" t="s">
        <v>76</v>
      </c>
      <c r="D4" s="1">
        <v>18</v>
      </c>
      <c r="E4" s="79"/>
      <c r="F4" s="69"/>
      <c r="G4" s="69"/>
      <c r="H4" s="69"/>
      <c r="I4" s="69"/>
      <c r="J4" s="69"/>
      <c r="K4" s="227"/>
      <c r="L4" s="175"/>
      <c r="M4" s="219"/>
      <c r="N4" s="219"/>
      <c r="O4" s="219"/>
      <c r="P4" s="227" t="s">
        <v>152</v>
      </c>
      <c r="Q4" s="336" t="s">
        <v>152</v>
      </c>
      <c r="R4" s="337"/>
      <c r="S4" s="337"/>
      <c r="T4" s="219"/>
      <c r="U4" s="219"/>
      <c r="V4" s="219"/>
      <c r="W4" s="219"/>
      <c r="X4" s="219"/>
      <c r="Y4" s="227"/>
      <c r="Z4" s="220"/>
      <c r="AA4" s="219"/>
      <c r="AB4" s="219"/>
      <c r="AC4" s="219"/>
      <c r="AD4" s="219"/>
      <c r="AE4" s="219"/>
      <c r="AF4" s="227"/>
      <c r="AG4" s="220"/>
      <c r="AH4" s="219"/>
      <c r="AI4" s="219"/>
      <c r="AJ4" s="219"/>
      <c r="AK4" s="219"/>
      <c r="AL4" s="219"/>
      <c r="AM4" s="227"/>
      <c r="AN4" s="220"/>
    </row>
    <row r="5" spans="1:40" ht="11.25">
      <c r="A5" s="2">
        <v>2</v>
      </c>
      <c r="B5" s="13" t="s">
        <v>37</v>
      </c>
      <c r="C5" s="88" t="s">
        <v>76</v>
      </c>
      <c r="D5" s="1">
        <v>18</v>
      </c>
      <c r="E5" s="76"/>
      <c r="F5" s="102"/>
      <c r="G5" s="102"/>
      <c r="H5" s="102"/>
      <c r="I5" s="102"/>
      <c r="J5" s="102"/>
      <c r="K5" s="228" t="s">
        <v>152</v>
      </c>
      <c r="L5" s="177" t="s">
        <v>152</v>
      </c>
      <c r="M5" s="218"/>
      <c r="N5" s="218"/>
      <c r="O5" s="218"/>
      <c r="P5" s="218"/>
      <c r="Q5" s="218"/>
      <c r="R5" s="228"/>
      <c r="S5" s="224"/>
      <c r="T5" s="218"/>
      <c r="U5" s="218"/>
      <c r="V5" s="218"/>
      <c r="W5" s="218"/>
      <c r="X5" s="218"/>
      <c r="Y5" s="228"/>
      <c r="Z5" s="224"/>
      <c r="AA5" s="218"/>
      <c r="AB5" s="218"/>
      <c r="AC5" s="218"/>
      <c r="AD5" s="218"/>
      <c r="AE5" s="218"/>
      <c r="AF5" s="228"/>
      <c r="AG5" s="224"/>
      <c r="AH5" s="218"/>
      <c r="AI5" s="218"/>
      <c r="AJ5" s="218"/>
      <c r="AK5" s="218"/>
      <c r="AL5" s="218"/>
      <c r="AM5" s="228"/>
      <c r="AN5" s="224"/>
    </row>
    <row r="6" spans="1:40" ht="11.25">
      <c r="A6" s="2">
        <v>3</v>
      </c>
      <c r="B6" s="13" t="s">
        <v>38</v>
      </c>
      <c r="C6" s="87" t="s">
        <v>76</v>
      </c>
      <c r="D6" s="1">
        <v>18</v>
      </c>
      <c r="E6" s="79"/>
      <c r="F6" s="69"/>
      <c r="G6" s="69"/>
      <c r="H6" s="69"/>
      <c r="I6" s="69"/>
      <c r="J6" s="69"/>
      <c r="K6" s="227"/>
      <c r="L6" s="175"/>
      <c r="M6" s="219"/>
      <c r="N6" s="219"/>
      <c r="O6" s="219"/>
      <c r="P6" s="219"/>
      <c r="Q6" s="219"/>
      <c r="R6" s="227"/>
      <c r="S6" s="220"/>
      <c r="T6" s="219"/>
      <c r="U6" s="219" t="s">
        <v>152</v>
      </c>
      <c r="V6" s="219" t="s">
        <v>152</v>
      </c>
      <c r="W6" s="219"/>
      <c r="X6" s="219"/>
      <c r="Y6" s="227"/>
      <c r="Z6" s="220"/>
      <c r="AA6" s="219"/>
      <c r="AB6" s="219"/>
      <c r="AC6" s="219"/>
      <c r="AD6" s="219"/>
      <c r="AE6" s="219"/>
      <c r="AF6" s="227"/>
      <c r="AG6" s="220"/>
      <c r="AH6" s="219"/>
      <c r="AI6" s="219"/>
      <c r="AJ6" s="219"/>
      <c r="AK6" s="219"/>
      <c r="AL6" s="219"/>
      <c r="AM6" s="227"/>
      <c r="AN6" s="220"/>
    </row>
    <row r="7" spans="1:40" ht="11.25">
      <c r="A7" s="39">
        <v>4</v>
      </c>
      <c r="B7" s="358" t="s">
        <v>41</v>
      </c>
      <c r="C7" s="89" t="s">
        <v>77</v>
      </c>
      <c r="D7" s="1">
        <v>18</v>
      </c>
      <c r="E7" s="86"/>
      <c r="F7" s="338"/>
      <c r="G7" s="338"/>
      <c r="H7" s="338"/>
      <c r="I7" s="338"/>
      <c r="J7" s="338"/>
      <c r="K7" s="345"/>
      <c r="L7" s="355"/>
      <c r="M7" s="338"/>
      <c r="N7" s="338"/>
      <c r="O7" s="338"/>
      <c r="P7" s="338"/>
      <c r="Q7" s="338"/>
      <c r="R7" s="345"/>
      <c r="S7" s="355"/>
      <c r="T7" s="338"/>
      <c r="U7" s="338"/>
      <c r="V7" s="338"/>
      <c r="W7" s="338" t="s">
        <v>151</v>
      </c>
      <c r="X7" s="338" t="s">
        <v>151</v>
      </c>
      <c r="Y7" s="345"/>
      <c r="Z7" s="355"/>
      <c r="AA7" s="338"/>
      <c r="AB7" s="338"/>
      <c r="AC7" s="338"/>
      <c r="AD7" s="338"/>
      <c r="AE7" s="338"/>
      <c r="AF7" s="345"/>
      <c r="AG7" s="355"/>
      <c r="AH7" s="338"/>
      <c r="AI7" s="338"/>
      <c r="AJ7" s="338"/>
      <c r="AK7" s="338"/>
      <c r="AL7" s="338"/>
      <c r="AM7" s="345"/>
      <c r="AN7" s="355"/>
    </row>
    <row r="8" spans="1:40" ht="11.25">
      <c r="A8" s="451">
        <v>5</v>
      </c>
      <c r="B8" s="453" t="s">
        <v>39</v>
      </c>
      <c r="C8" s="87" t="s">
        <v>78</v>
      </c>
      <c r="D8" s="1">
        <v>18</v>
      </c>
      <c r="E8" s="79"/>
      <c r="F8" s="69"/>
      <c r="G8" s="69"/>
      <c r="H8" s="69"/>
      <c r="I8" s="69"/>
      <c r="J8" s="69" t="s">
        <v>152</v>
      </c>
      <c r="K8" s="227"/>
      <c r="L8" s="175"/>
      <c r="M8" s="219"/>
      <c r="N8" s="219"/>
      <c r="O8" s="219"/>
      <c r="P8" s="219"/>
      <c r="Q8" s="219"/>
      <c r="R8" s="227"/>
      <c r="S8" s="220"/>
      <c r="T8" s="219"/>
      <c r="U8" s="219"/>
      <c r="V8" s="219"/>
      <c r="W8" s="219"/>
      <c r="X8" s="219"/>
      <c r="Y8" s="227"/>
      <c r="Z8" s="220"/>
      <c r="AA8" s="219"/>
      <c r="AB8" s="219"/>
      <c r="AC8" s="219"/>
      <c r="AD8" s="219"/>
      <c r="AE8" s="219"/>
      <c r="AF8" s="227"/>
      <c r="AG8" s="220"/>
      <c r="AH8" s="219"/>
      <c r="AI8" s="219"/>
      <c r="AJ8" s="219"/>
      <c r="AK8" s="219"/>
      <c r="AL8" s="219"/>
      <c r="AM8" s="227"/>
      <c r="AN8" s="220"/>
    </row>
    <row r="9" spans="1:40" ht="11.25">
      <c r="A9" s="452"/>
      <c r="B9" s="454"/>
      <c r="C9" s="89" t="s">
        <v>79</v>
      </c>
      <c r="D9" s="1">
        <v>18</v>
      </c>
      <c r="E9" s="79"/>
      <c r="F9" s="349"/>
      <c r="G9" s="349"/>
      <c r="H9" s="349"/>
      <c r="I9" s="349" t="s">
        <v>151</v>
      </c>
      <c r="J9" s="349"/>
      <c r="K9" s="351"/>
      <c r="L9" s="350"/>
      <c r="M9" s="349"/>
      <c r="N9" s="349"/>
      <c r="O9" s="349"/>
      <c r="P9" s="349"/>
      <c r="Q9" s="349"/>
      <c r="R9" s="351"/>
      <c r="S9" s="350"/>
      <c r="T9" s="349"/>
      <c r="U9" s="349"/>
      <c r="V9" s="349"/>
      <c r="W9" s="349"/>
      <c r="X9" s="349"/>
      <c r="Y9" s="351"/>
      <c r="Z9" s="350"/>
      <c r="AA9" s="349"/>
      <c r="AB9" s="349"/>
      <c r="AC9" s="349"/>
      <c r="AD9" s="349"/>
      <c r="AE9" s="349"/>
      <c r="AF9" s="351"/>
      <c r="AG9" s="350"/>
      <c r="AH9" s="349"/>
      <c r="AI9" s="349"/>
      <c r="AJ9" s="349"/>
      <c r="AK9" s="349"/>
      <c r="AL9" s="349"/>
      <c r="AM9" s="351"/>
      <c r="AN9" s="350"/>
    </row>
    <row r="10" spans="1:40" ht="11.25">
      <c r="A10" s="2">
        <v>6</v>
      </c>
      <c r="B10" s="13" t="s">
        <v>40</v>
      </c>
      <c r="C10" s="87" t="s">
        <v>76</v>
      </c>
      <c r="D10" s="1">
        <v>18</v>
      </c>
      <c r="E10" s="76"/>
      <c r="F10" s="102"/>
      <c r="G10" s="102"/>
      <c r="H10" s="102"/>
      <c r="I10" s="102"/>
      <c r="J10" s="102"/>
      <c r="K10" s="228"/>
      <c r="L10" s="177"/>
      <c r="M10" s="218"/>
      <c r="N10" s="218"/>
      <c r="O10" s="218"/>
      <c r="P10" s="218"/>
      <c r="Q10" s="218"/>
      <c r="R10" s="228"/>
      <c r="S10" s="224"/>
      <c r="T10" s="218"/>
      <c r="U10" s="218"/>
      <c r="V10" s="218"/>
      <c r="W10" s="218"/>
      <c r="X10" s="218"/>
      <c r="Y10" s="228" t="s">
        <v>152</v>
      </c>
      <c r="Z10" s="224" t="s">
        <v>152</v>
      </c>
      <c r="AA10" s="218"/>
      <c r="AB10" s="218"/>
      <c r="AC10" s="218"/>
      <c r="AD10" s="218"/>
      <c r="AE10" s="218"/>
      <c r="AF10" s="228"/>
      <c r="AG10" s="224"/>
      <c r="AH10" s="218"/>
      <c r="AI10" s="218"/>
      <c r="AJ10" s="218"/>
      <c r="AK10" s="218"/>
      <c r="AL10" s="218"/>
      <c r="AM10" s="228"/>
      <c r="AN10" s="224"/>
    </row>
    <row r="11" spans="1:40" ht="11.25">
      <c r="A11" s="2">
        <v>7</v>
      </c>
      <c r="B11" s="13" t="s">
        <v>42</v>
      </c>
      <c r="C11" s="87" t="s">
        <v>76</v>
      </c>
      <c r="D11" s="1">
        <v>18</v>
      </c>
      <c r="E11" s="76"/>
      <c r="F11" s="185"/>
      <c r="G11" s="185" t="s">
        <v>152</v>
      </c>
      <c r="H11" s="185" t="s">
        <v>152</v>
      </c>
      <c r="I11" s="185"/>
      <c r="J11" s="185"/>
      <c r="K11" s="198"/>
      <c r="L11" s="186"/>
      <c r="M11" s="221"/>
      <c r="N11" s="221"/>
      <c r="O11" s="221"/>
      <c r="P11" s="221"/>
      <c r="Q11" s="221"/>
      <c r="R11" s="198"/>
      <c r="S11" s="223"/>
      <c r="T11" s="221"/>
      <c r="U11" s="221"/>
      <c r="V11" s="221"/>
      <c r="W11" s="221"/>
      <c r="X11" s="221"/>
      <c r="Y11" s="198"/>
      <c r="Z11" s="223"/>
      <c r="AA11" s="221"/>
      <c r="AB11" s="221"/>
      <c r="AC11" s="221"/>
      <c r="AD11" s="221"/>
      <c r="AE11" s="221"/>
      <c r="AF11" s="198"/>
      <c r="AG11" s="223"/>
      <c r="AH11" s="221"/>
      <c r="AI11" s="221"/>
      <c r="AJ11" s="221"/>
      <c r="AK11" s="221"/>
      <c r="AL11" s="221"/>
      <c r="AM11" s="198"/>
      <c r="AN11" s="223"/>
    </row>
    <row r="12" spans="1:40" ht="11.25">
      <c r="A12" s="39">
        <v>8</v>
      </c>
      <c r="B12" s="13" t="s">
        <v>43</v>
      </c>
      <c r="C12" s="89" t="s">
        <v>76</v>
      </c>
      <c r="D12" s="1">
        <v>18</v>
      </c>
      <c r="E12" s="76"/>
      <c r="F12" s="188"/>
      <c r="G12" s="188"/>
      <c r="H12" s="188"/>
      <c r="I12" s="188"/>
      <c r="J12" s="188"/>
      <c r="K12" s="204"/>
      <c r="L12" s="189"/>
      <c r="M12" s="188"/>
      <c r="N12" s="188"/>
      <c r="O12" s="188"/>
      <c r="P12" s="188"/>
      <c r="Q12" s="188"/>
      <c r="R12" s="204" t="str">
        <f>P4</f>
        <v>Θ</v>
      </c>
      <c r="S12" s="189" t="str">
        <f>Q4</f>
        <v>Θ</v>
      </c>
      <c r="T12" s="188"/>
      <c r="U12" s="188"/>
      <c r="V12" s="188"/>
      <c r="W12" s="188"/>
      <c r="X12" s="188"/>
      <c r="Y12" s="204"/>
      <c r="Z12" s="189"/>
      <c r="AA12" s="188"/>
      <c r="AB12" s="188"/>
      <c r="AC12" s="188"/>
      <c r="AD12" s="188"/>
      <c r="AE12" s="188"/>
      <c r="AF12" s="204"/>
      <c r="AG12" s="189"/>
      <c r="AH12" s="188"/>
      <c r="AI12" s="188"/>
      <c r="AJ12" s="188"/>
      <c r="AK12" s="188"/>
      <c r="AL12" s="188"/>
      <c r="AM12" s="204"/>
      <c r="AN12" s="189"/>
    </row>
    <row r="13" spans="1:40" ht="18.75" customHeight="1">
      <c r="A13" s="356">
        <v>9</v>
      </c>
      <c r="B13" s="357" t="s">
        <v>140</v>
      </c>
      <c r="C13" s="89" t="s">
        <v>80</v>
      </c>
      <c r="D13" s="1"/>
      <c r="E13" s="352"/>
      <c r="F13" s="348"/>
      <c r="G13" s="348"/>
      <c r="H13" s="348"/>
      <c r="I13" s="348"/>
      <c r="J13" s="348"/>
      <c r="K13" s="353"/>
      <c r="L13" s="354"/>
      <c r="M13" s="348"/>
      <c r="N13" s="348"/>
      <c r="O13" s="348"/>
      <c r="P13" s="348"/>
      <c r="Q13" s="348"/>
      <c r="R13" s="353"/>
      <c r="S13" s="354"/>
      <c r="T13" s="348"/>
      <c r="U13" s="348"/>
      <c r="V13" s="348"/>
      <c r="W13" s="348"/>
      <c r="X13" s="348"/>
      <c r="Y13" s="353"/>
      <c r="Z13" s="354"/>
      <c r="AA13" s="348"/>
      <c r="AB13" s="348"/>
      <c r="AC13" s="348"/>
      <c r="AD13" s="348"/>
      <c r="AE13" s="348"/>
      <c r="AF13" s="353"/>
      <c r="AG13" s="354"/>
      <c r="AH13" s="348"/>
      <c r="AI13" s="348"/>
      <c r="AJ13" s="348"/>
      <c r="AK13" s="348"/>
      <c r="AL13" s="348"/>
      <c r="AM13" s="353"/>
      <c r="AN13" s="354"/>
    </row>
    <row r="14" spans="1:40" ht="12" thickBot="1">
      <c r="A14" s="17"/>
      <c r="B14" s="17" t="s">
        <v>17</v>
      </c>
      <c r="C14" s="17"/>
      <c r="D14" s="17"/>
      <c r="E14" s="17"/>
      <c r="F14" s="20"/>
      <c r="G14" s="20"/>
      <c r="H14" s="20"/>
      <c r="I14" s="20"/>
      <c r="J14" s="20"/>
      <c r="K14" s="23"/>
      <c r="L14" s="21"/>
      <c r="M14" s="20"/>
      <c r="N14" s="20"/>
      <c r="O14" s="20"/>
      <c r="P14" s="20"/>
      <c r="Q14" s="20"/>
      <c r="R14" s="23"/>
      <c r="S14" s="21"/>
      <c r="T14" s="20"/>
      <c r="U14" s="20"/>
      <c r="V14" s="20"/>
      <c r="W14" s="20"/>
      <c r="X14" s="20"/>
      <c r="Y14" s="23"/>
      <c r="Z14" s="21"/>
      <c r="AA14" s="20"/>
      <c r="AB14" s="20"/>
      <c r="AC14" s="20"/>
      <c r="AD14" s="20"/>
      <c r="AE14" s="20"/>
      <c r="AF14" s="23"/>
      <c r="AG14" s="21"/>
      <c r="AH14" s="20"/>
      <c r="AI14" s="20"/>
      <c r="AJ14" s="20"/>
      <c r="AK14" s="20"/>
      <c r="AL14" s="20"/>
      <c r="AM14" s="23"/>
      <c r="AN14" s="21"/>
    </row>
    <row r="16" ht="11.25">
      <c r="D16" s="4"/>
    </row>
  </sheetData>
  <sheetProtection/>
  <mergeCells count="13">
    <mergeCell ref="A1:AN1"/>
    <mergeCell ref="A2:A3"/>
    <mergeCell ref="B2:B3"/>
    <mergeCell ref="C2:C3"/>
    <mergeCell ref="D2:D3"/>
    <mergeCell ref="E2:E3"/>
    <mergeCell ref="F2:L2"/>
    <mergeCell ref="T2:Z2"/>
    <mergeCell ref="AA2:AG2"/>
    <mergeCell ref="A8:A9"/>
    <mergeCell ref="M2:S2"/>
    <mergeCell ref="AH2:AN2"/>
    <mergeCell ref="B8:B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5"/>
  <sheetViews>
    <sheetView zoomScalePageLayoutView="0" workbookViewId="0" topLeftCell="A1">
      <selection activeCell="E4" sqref="E4:E13"/>
    </sheetView>
  </sheetViews>
  <sheetFormatPr defaultColWidth="8.7109375" defaultRowHeight="15"/>
  <cols>
    <col min="1" max="1" width="4.00390625" style="8" customWidth="1"/>
    <col min="2" max="2" width="21.421875" style="8" customWidth="1"/>
    <col min="3" max="3" width="4.140625" style="8" customWidth="1"/>
    <col min="4" max="4" width="7.8515625" style="8" bestFit="1" customWidth="1"/>
    <col min="5" max="5" width="16.140625" style="8" customWidth="1"/>
    <col min="6" max="27" width="2.00390625" style="8" customWidth="1"/>
    <col min="28" max="29" width="2.28125" style="8" customWidth="1"/>
    <col min="30" max="40" width="2.00390625" style="8" customWidth="1"/>
    <col min="41" max="16384" width="8.7109375" style="8" customWidth="1"/>
  </cols>
  <sheetData>
    <row r="1" spans="1:40" ht="28.5" customHeight="1" thickBot="1">
      <c r="A1" s="438" t="s">
        <v>127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</row>
    <row r="2" spans="1:40" ht="12" thickBot="1">
      <c r="A2" s="440" t="s">
        <v>0</v>
      </c>
      <c r="B2" s="475" t="s">
        <v>1</v>
      </c>
      <c r="C2" s="440" t="s">
        <v>2</v>
      </c>
      <c r="D2" s="476" t="s">
        <v>75</v>
      </c>
      <c r="E2" s="446" t="s">
        <v>102</v>
      </c>
      <c r="F2" s="448" t="s">
        <v>24</v>
      </c>
      <c r="G2" s="448"/>
      <c r="H2" s="448"/>
      <c r="I2" s="448"/>
      <c r="J2" s="448"/>
      <c r="K2" s="448"/>
      <c r="L2" s="448"/>
      <c r="M2" s="448" t="s">
        <v>3</v>
      </c>
      <c r="N2" s="449"/>
      <c r="O2" s="449"/>
      <c r="P2" s="449"/>
      <c r="Q2" s="449"/>
      <c r="R2" s="450"/>
      <c r="S2" s="449"/>
      <c r="T2" s="449" t="s">
        <v>4</v>
      </c>
      <c r="U2" s="449"/>
      <c r="V2" s="449"/>
      <c r="W2" s="449"/>
      <c r="X2" s="449"/>
      <c r="Y2" s="449"/>
      <c r="Z2" s="449"/>
      <c r="AA2" s="448" t="s">
        <v>5</v>
      </c>
      <c r="AB2" s="449"/>
      <c r="AC2" s="449"/>
      <c r="AD2" s="449"/>
      <c r="AE2" s="449"/>
      <c r="AF2" s="450"/>
      <c r="AG2" s="449"/>
      <c r="AH2" s="449" t="s">
        <v>6</v>
      </c>
      <c r="AI2" s="449"/>
      <c r="AJ2" s="449"/>
      <c r="AK2" s="449"/>
      <c r="AL2" s="449"/>
      <c r="AM2" s="449"/>
      <c r="AN2" s="449"/>
    </row>
    <row r="3" spans="1:40" ht="11.25">
      <c r="A3" s="440"/>
      <c r="B3" s="475"/>
      <c r="C3" s="440"/>
      <c r="D3" s="476"/>
      <c r="E3" s="446"/>
      <c r="F3" s="12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12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12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12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12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33.75">
      <c r="A4" s="2">
        <v>1</v>
      </c>
      <c r="B4" s="50" t="s">
        <v>49</v>
      </c>
      <c r="C4" s="84" t="s">
        <v>76</v>
      </c>
      <c r="D4" s="65">
        <v>16</v>
      </c>
      <c r="E4" s="76"/>
      <c r="F4" s="197"/>
      <c r="G4" s="185"/>
      <c r="H4" s="185"/>
      <c r="I4" s="185"/>
      <c r="J4" s="185"/>
      <c r="K4" s="198"/>
      <c r="L4" s="186"/>
      <c r="M4" s="221"/>
      <c r="N4" s="221"/>
      <c r="O4" s="221"/>
      <c r="P4" s="221"/>
      <c r="Q4" s="221"/>
      <c r="R4" s="198"/>
      <c r="S4" s="223"/>
      <c r="T4" s="221"/>
      <c r="U4" s="221"/>
      <c r="V4" s="221"/>
      <c r="W4" s="221"/>
      <c r="X4" s="221"/>
      <c r="Y4" s="198"/>
      <c r="Z4" s="223"/>
      <c r="AA4" s="221"/>
      <c r="AB4" s="221"/>
      <c r="AC4" s="221"/>
      <c r="AD4" s="221" t="s">
        <v>152</v>
      </c>
      <c r="AE4" s="221" t="s">
        <v>152</v>
      </c>
      <c r="AF4" s="198"/>
      <c r="AG4" s="223"/>
      <c r="AH4" s="221"/>
      <c r="AI4" s="221"/>
      <c r="AJ4" s="221"/>
      <c r="AK4" s="221"/>
      <c r="AL4" s="221"/>
      <c r="AM4" s="198"/>
      <c r="AN4" s="223"/>
    </row>
    <row r="5" spans="1:40" ht="11.25">
      <c r="A5" s="2">
        <v>2</v>
      </c>
      <c r="B5" s="50" t="s">
        <v>45</v>
      </c>
      <c r="C5" s="92" t="s">
        <v>76</v>
      </c>
      <c r="D5" s="252">
        <v>16</v>
      </c>
      <c r="E5" s="76"/>
      <c r="F5" s="253"/>
      <c r="G5" s="102"/>
      <c r="H5" s="102"/>
      <c r="I5" s="102"/>
      <c r="J5" s="102"/>
      <c r="K5" s="228"/>
      <c r="L5" s="177"/>
      <c r="M5" s="218"/>
      <c r="N5" s="218"/>
      <c r="O5" s="218"/>
      <c r="P5" s="218"/>
      <c r="Q5" s="218"/>
      <c r="R5" s="228"/>
      <c r="S5" s="224"/>
      <c r="T5" s="218"/>
      <c r="U5" s="218"/>
      <c r="V5" s="218"/>
      <c r="W5" s="218"/>
      <c r="X5" s="218"/>
      <c r="Y5" s="228"/>
      <c r="Z5" s="224"/>
      <c r="AA5" s="218"/>
      <c r="AB5" s="218"/>
      <c r="AC5" s="218"/>
      <c r="AD5" s="218"/>
      <c r="AE5" s="218"/>
      <c r="AF5" s="228" t="s">
        <v>152</v>
      </c>
      <c r="AG5" s="224" t="s">
        <v>152</v>
      </c>
      <c r="AH5" s="218"/>
      <c r="AI5" s="218"/>
      <c r="AJ5" s="218"/>
      <c r="AK5" s="218"/>
      <c r="AL5" s="218"/>
      <c r="AM5" s="228"/>
      <c r="AN5" s="224"/>
    </row>
    <row r="6" spans="1:40" ht="22.5">
      <c r="A6" s="39">
        <v>3</v>
      </c>
      <c r="B6" s="364" t="s">
        <v>46</v>
      </c>
      <c r="C6" s="90" t="s">
        <v>77</v>
      </c>
      <c r="D6" s="252">
        <v>16</v>
      </c>
      <c r="E6" s="97"/>
      <c r="F6" s="365"/>
      <c r="G6" s="349"/>
      <c r="H6" s="349"/>
      <c r="I6" s="349"/>
      <c r="J6" s="349"/>
      <c r="K6" s="351"/>
      <c r="L6" s="350"/>
      <c r="M6" s="349"/>
      <c r="N6" s="349"/>
      <c r="O6" s="349"/>
      <c r="P6" s="349"/>
      <c r="Q6" s="349"/>
      <c r="R6" s="351"/>
      <c r="S6" s="350"/>
      <c r="T6" s="349"/>
      <c r="U6" s="349"/>
      <c r="V6" s="349"/>
      <c r="W6" s="349" t="s">
        <v>151</v>
      </c>
      <c r="X6" s="349" t="s">
        <v>151</v>
      </c>
      <c r="Y6" s="351"/>
      <c r="Z6" s="350"/>
      <c r="AA6" s="349"/>
      <c r="AB6" s="349"/>
      <c r="AC6" s="349"/>
      <c r="AD6" s="349"/>
      <c r="AE6" s="349"/>
      <c r="AF6" s="351"/>
      <c r="AG6" s="350"/>
      <c r="AH6" s="349"/>
      <c r="AI6" s="349"/>
      <c r="AJ6" s="349"/>
      <c r="AK6" s="349"/>
      <c r="AL6" s="349"/>
      <c r="AM6" s="351"/>
      <c r="AN6" s="350"/>
    </row>
    <row r="7" spans="1:40" ht="22.5">
      <c r="A7" s="39">
        <v>4</v>
      </c>
      <c r="B7" s="364" t="s">
        <v>47</v>
      </c>
      <c r="C7" s="90" t="s">
        <v>77</v>
      </c>
      <c r="D7" s="252">
        <v>16</v>
      </c>
      <c r="E7" s="76"/>
      <c r="F7" s="347"/>
      <c r="G7" s="338"/>
      <c r="H7" s="338"/>
      <c r="I7" s="338"/>
      <c r="J7" s="338"/>
      <c r="K7" s="345"/>
      <c r="L7" s="355"/>
      <c r="M7" s="338"/>
      <c r="N7" s="338"/>
      <c r="O7" s="338"/>
      <c r="P7" s="338"/>
      <c r="Q7" s="338"/>
      <c r="R7" s="345"/>
      <c r="S7" s="355"/>
      <c r="T7" s="338"/>
      <c r="U7" s="338"/>
      <c r="V7" s="338"/>
      <c r="W7" s="338"/>
      <c r="X7" s="338"/>
      <c r="Y7" s="345" t="s">
        <v>151</v>
      </c>
      <c r="Z7" s="355" t="s">
        <v>151</v>
      </c>
      <c r="AA7" s="338"/>
      <c r="AB7" s="338"/>
      <c r="AC7" s="338"/>
      <c r="AD7" s="338"/>
      <c r="AE7" s="338"/>
      <c r="AF7" s="345"/>
      <c r="AG7" s="355"/>
      <c r="AH7" s="338"/>
      <c r="AI7" s="338"/>
      <c r="AJ7" s="338"/>
      <c r="AK7" s="338"/>
      <c r="AL7" s="338"/>
      <c r="AM7" s="345"/>
      <c r="AN7" s="355"/>
    </row>
    <row r="8" spans="1:40" ht="11.25">
      <c r="A8" s="451">
        <v>5</v>
      </c>
      <c r="B8" s="473" t="s">
        <v>39</v>
      </c>
      <c r="C8" s="84" t="s">
        <v>78</v>
      </c>
      <c r="D8" s="252">
        <v>16</v>
      </c>
      <c r="E8" s="86"/>
      <c r="F8" s="253"/>
      <c r="G8" s="102"/>
      <c r="H8" s="102"/>
      <c r="I8" s="102"/>
      <c r="J8" s="102"/>
      <c r="K8" s="228"/>
      <c r="L8" s="177"/>
      <c r="M8" s="218"/>
      <c r="N8" s="218"/>
      <c r="O8" s="218"/>
      <c r="P8" s="218"/>
      <c r="Q8" s="218"/>
      <c r="R8" s="228"/>
      <c r="S8" s="224"/>
      <c r="T8" s="218"/>
      <c r="U8" s="218"/>
      <c r="V8" s="218"/>
      <c r="W8" s="218"/>
      <c r="X8" s="218"/>
      <c r="Y8" s="228"/>
      <c r="Z8" s="224"/>
      <c r="AA8" s="218"/>
      <c r="AB8" s="218"/>
      <c r="AC8" s="218"/>
      <c r="AD8" s="218"/>
      <c r="AE8" s="218"/>
      <c r="AF8" s="228"/>
      <c r="AG8" s="224"/>
      <c r="AH8" s="218"/>
      <c r="AI8" s="218" t="s">
        <v>152</v>
      </c>
      <c r="AJ8" s="218"/>
      <c r="AK8" s="218"/>
      <c r="AL8" s="218"/>
      <c r="AM8" s="228"/>
      <c r="AN8" s="224"/>
    </row>
    <row r="9" spans="1:40" ht="11.25">
      <c r="A9" s="452"/>
      <c r="B9" s="474"/>
      <c r="C9" s="90" t="s">
        <v>79</v>
      </c>
      <c r="D9" s="252">
        <v>16</v>
      </c>
      <c r="E9" s="86"/>
      <c r="F9" s="361"/>
      <c r="G9" s="345"/>
      <c r="H9" s="345"/>
      <c r="I9" s="345"/>
      <c r="J9" s="345"/>
      <c r="K9" s="226"/>
      <c r="L9" s="359"/>
      <c r="M9" s="345"/>
      <c r="N9" s="345"/>
      <c r="O9" s="345"/>
      <c r="P9" s="345"/>
      <c r="Q9" s="345"/>
      <c r="R9" s="226"/>
      <c r="S9" s="359"/>
      <c r="T9" s="345"/>
      <c r="U9" s="345"/>
      <c r="V9" s="345"/>
      <c r="W9" s="345"/>
      <c r="X9" s="345"/>
      <c r="Y9" s="226"/>
      <c r="Z9" s="359"/>
      <c r="AA9" s="345"/>
      <c r="AB9" s="345"/>
      <c r="AC9" s="345"/>
      <c r="AD9" s="345"/>
      <c r="AE9" s="345"/>
      <c r="AF9" s="226"/>
      <c r="AG9" s="359"/>
      <c r="AH9" s="345"/>
      <c r="AI9" s="345"/>
      <c r="AJ9" s="345" t="s">
        <v>151</v>
      </c>
      <c r="AK9" s="345"/>
      <c r="AL9" s="345"/>
      <c r="AM9" s="226"/>
      <c r="AN9" s="359"/>
    </row>
    <row r="10" spans="1:40" ht="11.25">
      <c r="A10" s="39">
        <v>6</v>
      </c>
      <c r="B10" s="364" t="s">
        <v>48</v>
      </c>
      <c r="C10" s="90" t="s">
        <v>77</v>
      </c>
      <c r="D10" s="252">
        <v>16</v>
      </c>
      <c r="E10" s="76"/>
      <c r="F10" s="347"/>
      <c r="G10" s="338"/>
      <c r="H10" s="338"/>
      <c r="I10" s="338"/>
      <c r="J10" s="338"/>
      <c r="K10" s="345"/>
      <c r="L10" s="355"/>
      <c r="M10" s="338"/>
      <c r="N10" s="338"/>
      <c r="O10" s="338"/>
      <c r="P10" s="338"/>
      <c r="Q10" s="338"/>
      <c r="R10" s="345"/>
      <c r="S10" s="355"/>
      <c r="T10" s="338"/>
      <c r="U10" s="338"/>
      <c r="V10" s="338"/>
      <c r="W10" s="338"/>
      <c r="X10" s="338"/>
      <c r="Y10" s="345"/>
      <c r="Z10" s="355"/>
      <c r="AA10" s="338"/>
      <c r="AB10" s="338" t="s">
        <v>151</v>
      </c>
      <c r="AC10" s="338" t="s">
        <v>151</v>
      </c>
      <c r="AD10" s="338"/>
      <c r="AE10" s="338"/>
      <c r="AF10" s="345"/>
      <c r="AG10" s="355"/>
      <c r="AH10" s="338"/>
      <c r="AI10" s="338"/>
      <c r="AJ10" s="338"/>
      <c r="AK10" s="338"/>
      <c r="AL10" s="338"/>
      <c r="AM10" s="345"/>
      <c r="AN10" s="355"/>
    </row>
    <row r="11" spans="1:40" ht="11.25">
      <c r="A11" s="2">
        <v>7</v>
      </c>
      <c r="B11" s="50" t="s">
        <v>44</v>
      </c>
      <c r="C11" s="84" t="s">
        <v>76</v>
      </c>
      <c r="D11" s="252">
        <v>16</v>
      </c>
      <c r="E11" s="76"/>
      <c r="F11" s="253"/>
      <c r="G11" s="102"/>
      <c r="H11" s="102"/>
      <c r="I11" s="102"/>
      <c r="J11" s="102"/>
      <c r="K11" s="228"/>
      <c r="L11" s="177"/>
      <c r="M11" s="218"/>
      <c r="N11" s="218"/>
      <c r="O11" s="218"/>
      <c r="P11" s="218"/>
      <c r="Q11" s="218"/>
      <c r="R11" s="228"/>
      <c r="S11" s="224"/>
      <c r="T11" s="218"/>
      <c r="U11" s="218"/>
      <c r="V11" s="218"/>
      <c r="W11" s="218"/>
      <c r="X11" s="218"/>
      <c r="Y11" s="228"/>
      <c r="Z11" s="224"/>
      <c r="AA11" s="218"/>
      <c r="AB11" s="218"/>
      <c r="AC11" s="218"/>
      <c r="AD11" s="218"/>
      <c r="AE11" s="218"/>
      <c r="AF11" s="228"/>
      <c r="AG11" s="224"/>
      <c r="AH11" s="218"/>
      <c r="AI11" s="218"/>
      <c r="AJ11" s="218"/>
      <c r="AK11" s="218" t="s">
        <v>152</v>
      </c>
      <c r="AL11" s="218" t="s">
        <v>152</v>
      </c>
      <c r="AM11" s="228"/>
      <c r="AN11" s="224"/>
    </row>
    <row r="12" spans="1:40" ht="11.25">
      <c r="A12" s="39">
        <v>8</v>
      </c>
      <c r="B12" s="50" t="s">
        <v>50</v>
      </c>
      <c r="C12" s="90" t="s">
        <v>76</v>
      </c>
      <c r="D12" s="252">
        <v>16</v>
      </c>
      <c r="E12" s="278"/>
      <c r="F12" s="197"/>
      <c r="G12" s="185"/>
      <c r="H12" s="185"/>
      <c r="I12" s="185"/>
      <c r="J12" s="185"/>
      <c r="K12" s="198"/>
      <c r="L12" s="186"/>
      <c r="M12" s="221"/>
      <c r="N12" s="221"/>
      <c r="O12" s="221"/>
      <c r="P12" s="221"/>
      <c r="Q12" s="221"/>
      <c r="R12" s="198"/>
      <c r="S12" s="223"/>
      <c r="T12" s="221"/>
      <c r="U12" s="221" t="s">
        <v>152</v>
      </c>
      <c r="V12" s="221" t="s">
        <v>152</v>
      </c>
      <c r="W12" s="221"/>
      <c r="X12" s="221"/>
      <c r="Y12" s="198"/>
      <c r="Z12" s="223"/>
      <c r="AA12" s="221"/>
      <c r="AB12" s="221"/>
      <c r="AC12" s="221"/>
      <c r="AD12" s="221"/>
      <c r="AE12" s="221"/>
      <c r="AF12" s="198"/>
      <c r="AG12" s="223"/>
      <c r="AH12" s="221"/>
      <c r="AI12" s="221"/>
      <c r="AJ12" s="221"/>
      <c r="AK12" s="221"/>
      <c r="AL12" s="221"/>
      <c r="AM12" s="198"/>
      <c r="AN12" s="223"/>
    </row>
    <row r="13" spans="1:40" ht="25.5" customHeight="1">
      <c r="A13" s="39">
        <v>9</v>
      </c>
      <c r="B13" s="357" t="s">
        <v>140</v>
      </c>
      <c r="C13" s="2" t="s">
        <v>80</v>
      </c>
      <c r="D13" s="363" t="s">
        <v>141</v>
      </c>
      <c r="E13" s="352"/>
      <c r="F13" s="347"/>
      <c r="G13" s="338"/>
      <c r="H13" s="338"/>
      <c r="I13" s="338" t="s">
        <v>151</v>
      </c>
      <c r="J13" s="338" t="s">
        <v>151</v>
      </c>
      <c r="K13" s="345" t="s">
        <v>151</v>
      </c>
      <c r="L13" s="355" t="s">
        <v>151</v>
      </c>
      <c r="M13" s="338"/>
      <c r="N13" s="338"/>
      <c r="O13" s="338"/>
      <c r="P13" s="338"/>
      <c r="Q13" s="338"/>
      <c r="R13" s="345"/>
      <c r="S13" s="355"/>
      <c r="T13" s="338"/>
      <c r="U13" s="338"/>
      <c r="V13" s="338"/>
      <c r="W13" s="338"/>
      <c r="X13" s="338"/>
      <c r="Y13" s="345"/>
      <c r="Z13" s="355"/>
      <c r="AA13" s="338"/>
      <c r="AB13" s="338"/>
      <c r="AC13" s="338"/>
      <c r="AD13" s="338"/>
      <c r="AE13" s="338"/>
      <c r="AF13" s="345"/>
      <c r="AG13" s="355"/>
      <c r="AH13" s="338"/>
      <c r="AI13" s="338"/>
      <c r="AJ13" s="338"/>
      <c r="AK13" s="338"/>
      <c r="AL13" s="338"/>
      <c r="AM13" s="345"/>
      <c r="AN13" s="355"/>
    </row>
    <row r="14" spans="1:40" ht="12" thickBot="1">
      <c r="A14" s="17"/>
      <c r="B14" s="40" t="s">
        <v>17</v>
      </c>
      <c r="C14" s="17"/>
      <c r="D14" s="6"/>
      <c r="E14" s="17"/>
      <c r="F14" s="22"/>
      <c r="G14" s="20"/>
      <c r="H14" s="20"/>
      <c r="I14" s="20"/>
      <c r="J14" s="20"/>
      <c r="K14" s="23"/>
      <c r="L14" s="21"/>
      <c r="M14" s="20"/>
      <c r="N14" s="20"/>
      <c r="O14" s="20"/>
      <c r="P14" s="20"/>
      <c r="Q14" s="20"/>
      <c r="R14" s="23"/>
      <c r="S14" s="21"/>
      <c r="T14" s="20"/>
      <c r="U14" s="20"/>
      <c r="V14" s="20"/>
      <c r="W14" s="20"/>
      <c r="X14" s="20"/>
      <c r="Y14" s="23"/>
      <c r="Z14" s="21"/>
      <c r="AA14" s="20"/>
      <c r="AB14" s="20"/>
      <c r="AC14" s="20"/>
      <c r="AD14" s="20"/>
      <c r="AE14" s="20"/>
      <c r="AF14" s="23"/>
      <c r="AG14" s="21"/>
      <c r="AH14" s="20"/>
      <c r="AI14" s="20"/>
      <c r="AJ14" s="20"/>
      <c r="AK14" s="20"/>
      <c r="AL14" s="20"/>
      <c r="AM14" s="23"/>
      <c r="AN14" s="21"/>
    </row>
    <row r="15" ht="11.25">
      <c r="D15" s="4"/>
    </row>
  </sheetData>
  <sheetProtection/>
  <mergeCells count="13">
    <mergeCell ref="A1:AN1"/>
    <mergeCell ref="A2:A3"/>
    <mergeCell ref="B2:B3"/>
    <mergeCell ref="C2:C3"/>
    <mergeCell ref="D2:D3"/>
    <mergeCell ref="E2:E3"/>
    <mergeCell ref="F2:L2"/>
    <mergeCell ref="M2:S2"/>
    <mergeCell ref="T2:Z2"/>
    <mergeCell ref="AA2:AG2"/>
    <mergeCell ref="A8:A9"/>
    <mergeCell ref="B8:B9"/>
    <mergeCell ref="AH2:AN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N15"/>
  <sheetViews>
    <sheetView zoomScalePageLayoutView="0" workbookViewId="0" topLeftCell="A1">
      <selection activeCell="E4" sqref="E4:E13"/>
    </sheetView>
  </sheetViews>
  <sheetFormatPr defaultColWidth="8.7109375" defaultRowHeight="15"/>
  <cols>
    <col min="1" max="1" width="4.00390625" style="8" customWidth="1"/>
    <col min="2" max="2" width="21.421875" style="8" customWidth="1"/>
    <col min="3" max="3" width="4.140625" style="8" customWidth="1"/>
    <col min="4" max="4" width="7.8515625" style="8" bestFit="1" customWidth="1"/>
    <col min="5" max="5" width="18.140625" style="8" customWidth="1"/>
    <col min="6" max="27" width="2.00390625" style="8" customWidth="1"/>
    <col min="28" max="29" width="2.28125" style="8" customWidth="1"/>
    <col min="30" max="40" width="2.00390625" style="8" customWidth="1"/>
    <col min="41" max="16384" width="8.7109375" style="8" customWidth="1"/>
  </cols>
  <sheetData>
    <row r="1" spans="1:40" ht="28.5" customHeight="1" thickBot="1">
      <c r="A1" s="438" t="s">
        <v>154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</row>
    <row r="2" spans="1:40" ht="12" thickBot="1">
      <c r="A2" s="440" t="s">
        <v>0</v>
      </c>
      <c r="B2" s="475" t="s">
        <v>1</v>
      </c>
      <c r="C2" s="440" t="s">
        <v>2</v>
      </c>
      <c r="D2" s="476" t="s">
        <v>75</v>
      </c>
      <c r="E2" s="446" t="s">
        <v>102</v>
      </c>
      <c r="F2" s="448" t="s">
        <v>24</v>
      </c>
      <c r="G2" s="448"/>
      <c r="H2" s="448"/>
      <c r="I2" s="448"/>
      <c r="J2" s="448"/>
      <c r="K2" s="448"/>
      <c r="L2" s="448"/>
      <c r="M2" s="448" t="s">
        <v>3</v>
      </c>
      <c r="N2" s="449"/>
      <c r="O2" s="449"/>
      <c r="P2" s="449"/>
      <c r="Q2" s="449"/>
      <c r="R2" s="450"/>
      <c r="S2" s="449"/>
      <c r="T2" s="449" t="s">
        <v>4</v>
      </c>
      <c r="U2" s="449"/>
      <c r="V2" s="449"/>
      <c r="W2" s="449"/>
      <c r="X2" s="449"/>
      <c r="Y2" s="449"/>
      <c r="Z2" s="449"/>
      <c r="AA2" s="448" t="s">
        <v>5</v>
      </c>
      <c r="AB2" s="449"/>
      <c r="AC2" s="449"/>
      <c r="AD2" s="449"/>
      <c r="AE2" s="449"/>
      <c r="AF2" s="450"/>
      <c r="AG2" s="449"/>
      <c r="AH2" s="449" t="s">
        <v>6</v>
      </c>
      <c r="AI2" s="449"/>
      <c r="AJ2" s="449"/>
      <c r="AK2" s="449"/>
      <c r="AL2" s="449"/>
      <c r="AM2" s="449"/>
      <c r="AN2" s="449"/>
    </row>
    <row r="3" spans="1:40" ht="11.25">
      <c r="A3" s="440"/>
      <c r="B3" s="475"/>
      <c r="C3" s="440"/>
      <c r="D3" s="476"/>
      <c r="E3" s="446"/>
      <c r="F3" s="12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12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12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12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12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33.75">
      <c r="A4" s="2">
        <v>1</v>
      </c>
      <c r="B4" s="50" t="s">
        <v>49</v>
      </c>
      <c r="C4" s="84" t="s">
        <v>76</v>
      </c>
      <c r="D4" s="313">
        <v>17</v>
      </c>
      <c r="E4" s="76"/>
      <c r="F4" s="197"/>
      <c r="G4" s="310"/>
      <c r="H4" s="310"/>
      <c r="I4" s="310"/>
      <c r="J4" s="310"/>
      <c r="K4" s="198"/>
      <c r="L4" s="311"/>
      <c r="M4" s="310"/>
      <c r="N4" s="310"/>
      <c r="O4" s="310"/>
      <c r="P4" s="310"/>
      <c r="Q4" s="310"/>
      <c r="R4" s="198"/>
      <c r="S4" s="311"/>
      <c r="T4" s="310"/>
      <c r="U4" s="310"/>
      <c r="V4" s="310"/>
      <c r="W4" s="310"/>
      <c r="X4" s="310"/>
      <c r="Y4" s="198"/>
      <c r="Z4" s="311"/>
      <c r="AA4" s="310"/>
      <c r="AB4" s="310" t="s">
        <v>152</v>
      </c>
      <c r="AC4" s="310" t="s">
        <v>152</v>
      </c>
      <c r="AD4" s="310"/>
      <c r="AE4" s="310"/>
      <c r="AF4" s="198"/>
      <c r="AG4" s="311"/>
      <c r="AH4" s="310"/>
      <c r="AI4" s="310"/>
      <c r="AJ4" s="310"/>
      <c r="AK4" s="310"/>
      <c r="AL4" s="310"/>
      <c r="AM4" s="198"/>
      <c r="AN4" s="311"/>
    </row>
    <row r="5" spans="1:40" ht="11.25">
      <c r="A5" s="2">
        <v>2</v>
      </c>
      <c r="B5" s="50" t="s">
        <v>45</v>
      </c>
      <c r="C5" s="92" t="s">
        <v>76</v>
      </c>
      <c r="D5" s="363">
        <v>17</v>
      </c>
      <c r="E5" s="76"/>
      <c r="F5" s="308"/>
      <c r="G5" s="307"/>
      <c r="H5" s="307"/>
      <c r="I5" s="307"/>
      <c r="J5" s="307"/>
      <c r="K5" s="254"/>
      <c r="L5" s="309"/>
      <c r="M5" s="307"/>
      <c r="N5" s="307"/>
      <c r="O5" s="307"/>
      <c r="P5" s="307"/>
      <c r="Q5" s="307"/>
      <c r="R5" s="254"/>
      <c r="S5" s="309"/>
      <c r="T5" s="307"/>
      <c r="U5" s="307"/>
      <c r="V5" s="307"/>
      <c r="W5" s="307"/>
      <c r="X5" s="307"/>
      <c r="Y5" s="254"/>
      <c r="Z5" s="309"/>
      <c r="AA5" s="307"/>
      <c r="AB5" s="307"/>
      <c r="AC5" s="307"/>
      <c r="AD5" s="307"/>
      <c r="AE5" s="307"/>
      <c r="AF5" s="254"/>
      <c r="AG5" s="309"/>
      <c r="AH5" s="307"/>
      <c r="AI5" s="307"/>
      <c r="AJ5" s="307"/>
      <c r="AK5" s="307"/>
      <c r="AL5" s="307"/>
      <c r="AM5" s="254" t="s">
        <v>152</v>
      </c>
      <c r="AN5" s="309" t="s">
        <v>152</v>
      </c>
    </row>
    <row r="6" spans="1:40" ht="22.5">
      <c r="A6" s="39">
        <v>3</v>
      </c>
      <c r="B6" s="364" t="s">
        <v>46</v>
      </c>
      <c r="C6" s="90" t="s">
        <v>77</v>
      </c>
      <c r="D6" s="363">
        <v>17</v>
      </c>
      <c r="E6" s="97"/>
      <c r="F6" s="365"/>
      <c r="G6" s="349"/>
      <c r="H6" s="349"/>
      <c r="I6" s="349"/>
      <c r="J6" s="349"/>
      <c r="K6" s="351"/>
      <c r="L6" s="350"/>
      <c r="M6" s="349"/>
      <c r="N6" s="349"/>
      <c r="O6" s="349"/>
      <c r="P6" s="349"/>
      <c r="Q6" s="349"/>
      <c r="R6" s="351"/>
      <c r="S6" s="350"/>
      <c r="T6" s="349"/>
      <c r="U6" s="349" t="s">
        <v>151</v>
      </c>
      <c r="V6" s="349" t="s">
        <v>151</v>
      </c>
      <c r="W6" s="349"/>
      <c r="X6" s="349"/>
      <c r="Y6" s="351"/>
      <c r="Z6" s="350"/>
      <c r="AA6" s="349"/>
      <c r="AB6" s="349"/>
      <c r="AC6" s="349"/>
      <c r="AD6" s="349"/>
      <c r="AE6" s="349"/>
      <c r="AF6" s="351"/>
      <c r="AG6" s="350"/>
      <c r="AH6" s="349"/>
      <c r="AI6" s="349"/>
      <c r="AJ6" s="349"/>
      <c r="AK6" s="349"/>
      <c r="AL6" s="349"/>
      <c r="AM6" s="351"/>
      <c r="AN6" s="350"/>
    </row>
    <row r="7" spans="1:40" ht="22.5">
      <c r="A7" s="39">
        <v>4</v>
      </c>
      <c r="B7" s="364" t="s">
        <v>47</v>
      </c>
      <c r="C7" s="90" t="s">
        <v>77</v>
      </c>
      <c r="D7" s="363">
        <v>17</v>
      </c>
      <c r="E7" s="76"/>
      <c r="F7" s="347"/>
      <c r="G7" s="338"/>
      <c r="H7" s="338"/>
      <c r="I7" s="338"/>
      <c r="J7" s="338"/>
      <c r="K7" s="345"/>
      <c r="L7" s="355"/>
      <c r="M7" s="338"/>
      <c r="N7" s="338"/>
      <c r="O7" s="338"/>
      <c r="P7" s="338"/>
      <c r="Q7" s="338"/>
      <c r="R7" s="345"/>
      <c r="S7" s="355"/>
      <c r="T7" s="338"/>
      <c r="U7" s="338"/>
      <c r="V7" s="338"/>
      <c r="W7" s="338"/>
      <c r="X7" s="338"/>
      <c r="Y7" s="345"/>
      <c r="Z7" s="355"/>
      <c r="AA7" s="338"/>
      <c r="AB7" s="338"/>
      <c r="AC7" s="338"/>
      <c r="AD7" s="338"/>
      <c r="AE7" s="338"/>
      <c r="AF7" s="345" t="s">
        <v>151</v>
      </c>
      <c r="AG7" s="355" t="s">
        <v>151</v>
      </c>
      <c r="AH7" s="338"/>
      <c r="AI7" s="338"/>
      <c r="AJ7" s="338"/>
      <c r="AK7" s="338"/>
      <c r="AL7" s="338"/>
      <c r="AM7" s="345"/>
      <c r="AN7" s="355"/>
    </row>
    <row r="8" spans="1:40" ht="11.25">
      <c r="A8" s="451">
        <v>5</v>
      </c>
      <c r="B8" s="473" t="s">
        <v>39</v>
      </c>
      <c r="C8" s="84" t="s">
        <v>78</v>
      </c>
      <c r="D8" s="363">
        <v>17</v>
      </c>
      <c r="E8" s="86"/>
      <c r="F8" s="308"/>
      <c r="G8" s="307"/>
      <c r="H8" s="307"/>
      <c r="I8" s="307"/>
      <c r="J8" s="307"/>
      <c r="K8" s="254"/>
      <c r="L8" s="309"/>
      <c r="M8" s="307"/>
      <c r="N8" s="307"/>
      <c r="O8" s="307"/>
      <c r="P8" s="307"/>
      <c r="Q8" s="307"/>
      <c r="R8" s="254"/>
      <c r="S8" s="309"/>
      <c r="T8" s="307"/>
      <c r="U8" s="307"/>
      <c r="V8" s="307"/>
      <c r="W8" s="307"/>
      <c r="X8" s="307"/>
      <c r="Y8" s="254"/>
      <c r="Z8" s="309"/>
      <c r="AA8" s="307"/>
      <c r="AB8" s="307"/>
      <c r="AC8" s="307"/>
      <c r="AD8" s="307"/>
      <c r="AE8" s="307"/>
      <c r="AF8" s="254"/>
      <c r="AG8" s="309"/>
      <c r="AH8" s="307"/>
      <c r="AI8" s="307"/>
      <c r="AJ8" s="307"/>
      <c r="AK8" s="307" t="s">
        <v>151</v>
      </c>
      <c r="AL8" s="307"/>
      <c r="AM8" s="254"/>
      <c r="AN8" s="309"/>
    </row>
    <row r="9" spans="1:40" ht="11.25">
      <c r="A9" s="452"/>
      <c r="B9" s="474"/>
      <c r="C9" s="90" t="s">
        <v>79</v>
      </c>
      <c r="D9" s="363">
        <v>17</v>
      </c>
      <c r="E9" s="86"/>
      <c r="F9" s="361"/>
      <c r="G9" s="345"/>
      <c r="H9" s="345"/>
      <c r="I9" s="345"/>
      <c r="J9" s="345"/>
      <c r="K9" s="226"/>
      <c r="L9" s="359"/>
      <c r="M9" s="345"/>
      <c r="N9" s="345"/>
      <c r="O9" s="345"/>
      <c r="P9" s="345"/>
      <c r="Q9" s="345"/>
      <c r="R9" s="226"/>
      <c r="S9" s="359"/>
      <c r="T9" s="345"/>
      <c r="U9" s="345"/>
      <c r="V9" s="345"/>
      <c r="W9" s="345"/>
      <c r="X9" s="345"/>
      <c r="Y9" s="226"/>
      <c r="Z9" s="359"/>
      <c r="AA9" s="345"/>
      <c r="AB9" s="345"/>
      <c r="AC9" s="345"/>
      <c r="AD9" s="345"/>
      <c r="AE9" s="345"/>
      <c r="AF9" s="226"/>
      <c r="AG9" s="359"/>
      <c r="AH9" s="345"/>
      <c r="AI9" s="345"/>
      <c r="AJ9" s="345"/>
      <c r="AK9" s="345"/>
      <c r="AL9" s="345" t="s">
        <v>152</v>
      </c>
      <c r="AM9" s="226"/>
      <c r="AN9" s="359"/>
    </row>
    <row r="10" spans="1:40" ht="11.25">
      <c r="A10" s="39">
        <v>6</v>
      </c>
      <c r="B10" s="364" t="s">
        <v>48</v>
      </c>
      <c r="C10" s="90" t="s">
        <v>77</v>
      </c>
      <c r="D10" s="363">
        <v>17</v>
      </c>
      <c r="E10" s="76"/>
      <c r="F10" s="347"/>
      <c r="G10" s="338"/>
      <c r="H10" s="338"/>
      <c r="I10" s="338"/>
      <c r="J10" s="338"/>
      <c r="K10" s="345"/>
      <c r="L10" s="355"/>
      <c r="M10" s="338"/>
      <c r="N10" s="338"/>
      <c r="O10" s="338"/>
      <c r="P10" s="338"/>
      <c r="Q10" s="338"/>
      <c r="R10" s="345"/>
      <c r="S10" s="355"/>
      <c r="T10" s="338"/>
      <c r="U10" s="338"/>
      <c r="V10" s="338"/>
      <c r="W10" s="338"/>
      <c r="X10" s="338"/>
      <c r="Y10" s="345"/>
      <c r="Z10" s="355"/>
      <c r="AA10" s="338"/>
      <c r="AB10" s="338"/>
      <c r="AC10" s="338"/>
      <c r="AD10" s="338" t="s">
        <v>151</v>
      </c>
      <c r="AE10" s="338" t="s">
        <v>151</v>
      </c>
      <c r="AF10" s="345"/>
      <c r="AG10" s="355"/>
      <c r="AH10" s="338"/>
      <c r="AI10" s="338"/>
      <c r="AJ10" s="338"/>
      <c r="AK10" s="338"/>
      <c r="AL10" s="338"/>
      <c r="AM10" s="345"/>
      <c r="AN10" s="355"/>
    </row>
    <row r="11" spans="1:40" ht="11.25">
      <c r="A11" s="2">
        <v>7</v>
      </c>
      <c r="B11" s="50" t="s">
        <v>44</v>
      </c>
      <c r="C11" s="84" t="s">
        <v>76</v>
      </c>
      <c r="D11" s="363">
        <v>17</v>
      </c>
      <c r="E11" s="76"/>
      <c r="F11" s="308"/>
      <c r="G11" s="307"/>
      <c r="H11" s="307"/>
      <c r="I11" s="307"/>
      <c r="J11" s="307"/>
      <c r="K11" s="254"/>
      <c r="L11" s="309"/>
      <c r="M11" s="307"/>
      <c r="N11" s="307"/>
      <c r="O11" s="307"/>
      <c r="P11" s="307"/>
      <c r="Q11" s="307"/>
      <c r="R11" s="254"/>
      <c r="S11" s="309"/>
      <c r="T11" s="307"/>
      <c r="U11" s="307"/>
      <c r="V11" s="307"/>
      <c r="W11" s="307"/>
      <c r="X11" s="307"/>
      <c r="Y11" s="254" t="s">
        <v>152</v>
      </c>
      <c r="Z11" s="309" t="s">
        <v>152</v>
      </c>
      <c r="AA11" s="307"/>
      <c r="AB11" s="307"/>
      <c r="AC11" s="307"/>
      <c r="AD11" s="307"/>
      <c r="AE11" s="307"/>
      <c r="AF11" s="254"/>
      <c r="AG11" s="309"/>
      <c r="AH11" s="307"/>
      <c r="AI11" s="307"/>
      <c r="AJ11" s="307"/>
      <c r="AK11" s="307"/>
      <c r="AL11" s="307"/>
      <c r="AM11" s="254"/>
      <c r="AN11" s="309"/>
    </row>
    <row r="12" spans="1:40" ht="11.25">
      <c r="A12" s="39">
        <v>8</v>
      </c>
      <c r="B12" s="50" t="s">
        <v>50</v>
      </c>
      <c r="C12" s="90" t="s">
        <v>76</v>
      </c>
      <c r="D12" s="363">
        <v>17</v>
      </c>
      <c r="E12" s="312"/>
      <c r="F12" s="197"/>
      <c r="G12" s="310"/>
      <c r="H12" s="310"/>
      <c r="I12" s="310"/>
      <c r="J12" s="310"/>
      <c r="K12" s="198"/>
      <c r="L12" s="311"/>
      <c r="M12" s="310"/>
      <c r="N12" s="310"/>
      <c r="O12" s="310"/>
      <c r="P12" s="310"/>
      <c r="Q12" s="310"/>
      <c r="R12" s="198"/>
      <c r="S12" s="311"/>
      <c r="T12" s="310"/>
      <c r="U12" s="310"/>
      <c r="V12" s="310"/>
      <c r="W12" s="310" t="s">
        <v>152</v>
      </c>
      <c r="X12" s="310" t="s">
        <v>152</v>
      </c>
      <c r="Y12" s="198"/>
      <c r="Z12" s="311"/>
      <c r="AA12" s="310"/>
      <c r="AB12" s="310"/>
      <c r="AC12" s="310"/>
      <c r="AD12" s="310"/>
      <c r="AE12" s="310"/>
      <c r="AF12" s="198"/>
      <c r="AG12" s="311"/>
      <c r="AH12" s="310"/>
      <c r="AI12" s="310"/>
      <c r="AJ12" s="310"/>
      <c r="AK12" s="310"/>
      <c r="AL12" s="310"/>
      <c r="AM12" s="198"/>
      <c r="AN12" s="311"/>
    </row>
    <row r="13" spans="1:40" ht="27.75" customHeight="1">
      <c r="A13" s="39">
        <v>9</v>
      </c>
      <c r="B13" s="357" t="s">
        <v>140</v>
      </c>
      <c r="C13" s="2" t="s">
        <v>80</v>
      </c>
      <c r="D13" s="363" t="s">
        <v>141</v>
      </c>
      <c r="E13" s="352"/>
      <c r="F13" s="347"/>
      <c r="G13" s="338"/>
      <c r="H13" s="338"/>
      <c r="I13" s="338"/>
      <c r="J13" s="338"/>
      <c r="K13" s="345"/>
      <c r="L13" s="355"/>
      <c r="M13" s="338"/>
      <c r="N13" s="338"/>
      <c r="O13" s="338"/>
      <c r="P13" s="338" t="s">
        <v>151</v>
      </c>
      <c r="Q13" s="338" t="s">
        <v>151</v>
      </c>
      <c r="R13" s="345" t="s">
        <v>151</v>
      </c>
      <c r="S13" s="355" t="s">
        <v>151</v>
      </c>
      <c r="T13" s="338"/>
      <c r="U13" s="338"/>
      <c r="V13" s="338"/>
      <c r="W13" s="338"/>
      <c r="X13" s="338"/>
      <c r="Y13" s="345"/>
      <c r="Z13" s="355"/>
      <c r="AA13" s="338"/>
      <c r="AB13" s="338"/>
      <c r="AC13" s="338"/>
      <c r="AD13" s="338"/>
      <c r="AE13" s="338"/>
      <c r="AF13" s="345"/>
      <c r="AG13" s="355"/>
      <c r="AH13" s="338"/>
      <c r="AI13" s="338"/>
      <c r="AJ13" s="338"/>
      <c r="AK13" s="338"/>
      <c r="AL13" s="338"/>
      <c r="AM13" s="345"/>
      <c r="AN13" s="355"/>
    </row>
    <row r="14" spans="1:40" ht="12" thickBot="1">
      <c r="A14" s="17"/>
      <c r="B14" s="40" t="s">
        <v>17</v>
      </c>
      <c r="C14" s="17"/>
      <c r="D14" s="6"/>
      <c r="E14" s="17"/>
      <c r="F14" s="22"/>
      <c r="G14" s="20"/>
      <c r="H14" s="20"/>
      <c r="I14" s="20"/>
      <c r="J14" s="20"/>
      <c r="K14" s="23"/>
      <c r="L14" s="21"/>
      <c r="M14" s="20"/>
      <c r="N14" s="20"/>
      <c r="O14" s="20"/>
      <c r="P14" s="20"/>
      <c r="Q14" s="20"/>
      <c r="R14" s="23"/>
      <c r="S14" s="21"/>
      <c r="T14" s="20"/>
      <c r="U14" s="20"/>
      <c r="V14" s="20"/>
      <c r="W14" s="20"/>
      <c r="X14" s="20"/>
      <c r="Y14" s="23"/>
      <c r="Z14" s="21"/>
      <c r="AA14" s="20"/>
      <c r="AB14" s="20"/>
      <c r="AC14" s="20"/>
      <c r="AD14" s="20"/>
      <c r="AE14" s="20"/>
      <c r="AF14" s="23"/>
      <c r="AG14" s="21"/>
      <c r="AH14" s="20"/>
      <c r="AI14" s="20"/>
      <c r="AJ14" s="20"/>
      <c r="AK14" s="20"/>
      <c r="AL14" s="20"/>
      <c r="AM14" s="23"/>
      <c r="AN14" s="21"/>
    </row>
    <row r="15" ht="11.25">
      <c r="D15" s="4"/>
    </row>
  </sheetData>
  <sheetProtection/>
  <mergeCells count="13">
    <mergeCell ref="M2:S2"/>
    <mergeCell ref="T2:Z2"/>
    <mergeCell ref="AA2:AG2"/>
    <mergeCell ref="AH2:AN2"/>
    <mergeCell ref="A8:A9"/>
    <mergeCell ref="B8:B9"/>
    <mergeCell ref="A1:AN1"/>
    <mergeCell ref="A2:A3"/>
    <mergeCell ref="B2:B3"/>
    <mergeCell ref="C2:C3"/>
    <mergeCell ref="D2:D3"/>
    <mergeCell ref="E2:E3"/>
    <mergeCell ref="F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7"/>
  <sheetViews>
    <sheetView zoomScalePageLayoutView="0" workbookViewId="0" topLeftCell="A1">
      <selection activeCell="E4" sqref="E4:E14"/>
    </sheetView>
  </sheetViews>
  <sheetFormatPr defaultColWidth="8.7109375" defaultRowHeight="15"/>
  <cols>
    <col min="1" max="1" width="3.8515625" style="43" customWidth="1"/>
    <col min="2" max="2" width="16.28125" style="4" customWidth="1"/>
    <col min="3" max="3" width="4.00390625" style="43" customWidth="1"/>
    <col min="4" max="4" width="4.8515625" style="5" customWidth="1"/>
    <col min="5" max="5" width="14.28125" style="5" customWidth="1"/>
    <col min="6" max="11" width="2.140625" style="43" customWidth="1"/>
    <col min="12" max="12" width="2.00390625" style="43" customWidth="1"/>
    <col min="13" max="18" width="2.140625" style="43" customWidth="1"/>
    <col min="19" max="19" width="2.00390625" style="43" customWidth="1"/>
    <col min="20" max="21" width="2.421875" style="43" customWidth="1"/>
    <col min="22" max="22" width="2.7109375" style="43" customWidth="1"/>
    <col min="23" max="23" width="2.28125" style="43" customWidth="1"/>
    <col min="24" max="25" width="2.7109375" style="43" customWidth="1"/>
    <col min="26" max="26" width="2.421875" style="43" customWidth="1"/>
    <col min="27" max="27" width="2.7109375" style="43" customWidth="1"/>
    <col min="28" max="40" width="2.421875" style="43" customWidth="1"/>
    <col min="41" max="16384" width="8.7109375" style="43" customWidth="1"/>
  </cols>
  <sheetData>
    <row r="1" spans="1:40" s="7" customFormat="1" ht="27.75" customHeight="1" thickBot="1">
      <c r="A1" s="438" t="s">
        <v>128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</row>
    <row r="2" spans="1:40" ht="12" thickBot="1">
      <c r="A2" s="440" t="s">
        <v>0</v>
      </c>
      <c r="B2" s="477" t="s">
        <v>1</v>
      </c>
      <c r="C2" s="476" t="s">
        <v>2</v>
      </c>
      <c r="D2" s="440" t="s">
        <v>75</v>
      </c>
      <c r="E2" s="446" t="s">
        <v>102</v>
      </c>
      <c r="F2" s="448" t="s">
        <v>24</v>
      </c>
      <c r="G2" s="448"/>
      <c r="H2" s="448"/>
      <c r="I2" s="448"/>
      <c r="J2" s="448"/>
      <c r="K2" s="448"/>
      <c r="L2" s="448"/>
      <c r="M2" s="449" t="s">
        <v>3</v>
      </c>
      <c r="N2" s="449"/>
      <c r="O2" s="449"/>
      <c r="P2" s="449"/>
      <c r="Q2" s="449"/>
      <c r="R2" s="450"/>
      <c r="S2" s="450"/>
      <c r="T2" s="449" t="s">
        <v>4</v>
      </c>
      <c r="U2" s="449"/>
      <c r="V2" s="449"/>
      <c r="W2" s="449"/>
      <c r="X2" s="449"/>
      <c r="Y2" s="449"/>
      <c r="Z2" s="449"/>
      <c r="AA2" s="449" t="s">
        <v>5</v>
      </c>
      <c r="AB2" s="449"/>
      <c r="AC2" s="449"/>
      <c r="AD2" s="449"/>
      <c r="AE2" s="449"/>
      <c r="AF2" s="450"/>
      <c r="AG2" s="450"/>
      <c r="AH2" s="449" t="s">
        <v>6</v>
      </c>
      <c r="AI2" s="449"/>
      <c r="AJ2" s="449"/>
      <c r="AK2" s="449"/>
      <c r="AL2" s="449"/>
      <c r="AM2" s="449"/>
      <c r="AN2" s="449"/>
    </row>
    <row r="3" spans="1:40" ht="11.25">
      <c r="A3" s="440"/>
      <c r="B3" s="477"/>
      <c r="C3" s="476"/>
      <c r="D3" s="441"/>
      <c r="E3" s="447"/>
      <c r="F3" s="12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12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12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12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12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1.25">
      <c r="A4" s="2">
        <v>1</v>
      </c>
      <c r="B4" s="37" t="s">
        <v>7</v>
      </c>
      <c r="C4" s="14" t="s">
        <v>78</v>
      </c>
      <c r="D4" s="66">
        <v>10</v>
      </c>
      <c r="E4" s="66"/>
      <c r="F4" s="102"/>
      <c r="G4" s="102"/>
      <c r="H4" s="102"/>
      <c r="I4" s="102"/>
      <c r="J4" s="102"/>
      <c r="K4" s="228"/>
      <c r="L4" s="177"/>
      <c r="M4" s="218"/>
      <c r="N4" s="218"/>
      <c r="O4" s="218"/>
      <c r="P4" s="218"/>
      <c r="Q4" s="218"/>
      <c r="R4" s="228"/>
      <c r="S4" s="224"/>
      <c r="T4" s="218"/>
      <c r="U4" s="218"/>
      <c r="V4" s="218"/>
      <c r="W4" s="218"/>
      <c r="X4" s="218"/>
      <c r="Y4" s="228"/>
      <c r="Z4" s="224"/>
      <c r="AA4" s="218"/>
      <c r="AB4" s="218"/>
      <c r="AC4" s="218"/>
      <c r="AD4" s="218" t="s">
        <v>152</v>
      </c>
      <c r="AE4" s="218"/>
      <c r="AF4" s="228"/>
      <c r="AG4" s="224"/>
      <c r="AH4" s="218"/>
      <c r="AI4" s="218"/>
      <c r="AJ4" s="218"/>
      <c r="AK4" s="218"/>
      <c r="AL4" s="218"/>
      <c r="AM4" s="228"/>
      <c r="AN4" s="224"/>
    </row>
    <row r="5" spans="1:40" ht="20.25" customHeight="1">
      <c r="A5" s="2">
        <v>2</v>
      </c>
      <c r="B5" s="37" t="s">
        <v>8</v>
      </c>
      <c r="C5" s="14" t="s">
        <v>76</v>
      </c>
      <c r="D5" s="66">
        <v>10</v>
      </c>
      <c r="E5" s="66"/>
      <c r="F5" s="102"/>
      <c r="G5" s="102"/>
      <c r="H5" s="102"/>
      <c r="I5" s="102"/>
      <c r="J5" s="102"/>
      <c r="K5" s="228"/>
      <c r="L5" s="177"/>
      <c r="M5" s="218"/>
      <c r="N5" s="218"/>
      <c r="O5" s="218"/>
      <c r="P5" s="218"/>
      <c r="Q5" s="218"/>
      <c r="R5" s="228"/>
      <c r="S5" s="224"/>
      <c r="T5" s="218"/>
      <c r="U5" s="218"/>
      <c r="V5" s="218"/>
      <c r="W5" s="218"/>
      <c r="X5" s="218"/>
      <c r="Y5" s="228"/>
      <c r="Z5" s="224"/>
      <c r="AA5" s="218"/>
      <c r="AB5" s="218" t="s">
        <v>152</v>
      </c>
      <c r="AC5" s="218" t="s">
        <v>152</v>
      </c>
      <c r="AD5" s="218"/>
      <c r="AE5" s="218"/>
      <c r="AF5" s="228"/>
      <c r="AG5" s="224"/>
      <c r="AH5" s="218"/>
      <c r="AI5" s="218"/>
      <c r="AJ5" s="218"/>
      <c r="AK5" s="218"/>
      <c r="AL5" s="218"/>
      <c r="AM5" s="228"/>
      <c r="AN5" s="224"/>
    </row>
    <row r="6" spans="1:40" ht="11.25">
      <c r="A6" s="39">
        <v>3</v>
      </c>
      <c r="B6" s="341" t="s">
        <v>9</v>
      </c>
      <c r="C6" s="93" t="s">
        <v>77</v>
      </c>
      <c r="D6" s="344">
        <v>10</v>
      </c>
      <c r="E6" s="66"/>
      <c r="F6" s="351"/>
      <c r="G6" s="351"/>
      <c r="H6" s="351"/>
      <c r="I6" s="351"/>
      <c r="J6" s="351"/>
      <c r="K6" s="225"/>
      <c r="L6" s="366"/>
      <c r="M6" s="351"/>
      <c r="N6" s="351"/>
      <c r="O6" s="351"/>
      <c r="P6" s="351"/>
      <c r="Q6" s="351"/>
      <c r="R6" s="225"/>
      <c r="S6" s="366"/>
      <c r="T6" s="351"/>
      <c r="U6" s="351"/>
      <c r="V6" s="351"/>
      <c r="W6" s="351" t="s">
        <v>151</v>
      </c>
      <c r="X6" s="351" t="s">
        <v>151</v>
      </c>
      <c r="Y6" s="225"/>
      <c r="Z6" s="366"/>
      <c r="AA6" s="351"/>
      <c r="AB6" s="351"/>
      <c r="AC6" s="351"/>
      <c r="AD6" s="351"/>
      <c r="AE6" s="351"/>
      <c r="AF6" s="225"/>
      <c r="AG6" s="366"/>
      <c r="AH6" s="351"/>
      <c r="AI6" s="351"/>
      <c r="AJ6" s="351"/>
      <c r="AK6" s="351"/>
      <c r="AL6" s="351"/>
      <c r="AM6" s="225"/>
      <c r="AN6" s="366"/>
    </row>
    <row r="7" spans="1:40" ht="22.5">
      <c r="A7" s="39">
        <v>4</v>
      </c>
      <c r="B7" s="341" t="s">
        <v>10</v>
      </c>
      <c r="C7" s="93" t="s">
        <v>77</v>
      </c>
      <c r="D7" s="344">
        <v>10</v>
      </c>
      <c r="E7" s="66"/>
      <c r="F7" s="351"/>
      <c r="G7" s="351"/>
      <c r="H7" s="351"/>
      <c r="I7" s="351" t="s">
        <v>151</v>
      </c>
      <c r="J7" s="351" t="s">
        <v>151</v>
      </c>
      <c r="K7" s="225"/>
      <c r="L7" s="366"/>
      <c r="M7" s="351"/>
      <c r="N7" s="351"/>
      <c r="O7" s="351"/>
      <c r="P7" s="351"/>
      <c r="Q7" s="351"/>
      <c r="R7" s="225"/>
      <c r="S7" s="366"/>
      <c r="T7" s="351"/>
      <c r="U7" s="351"/>
      <c r="V7" s="351"/>
      <c r="W7" s="351"/>
      <c r="X7" s="351"/>
      <c r="Y7" s="225"/>
      <c r="Z7" s="366"/>
      <c r="AA7" s="351"/>
      <c r="AB7" s="351"/>
      <c r="AC7" s="351"/>
      <c r="AD7" s="351"/>
      <c r="AE7" s="351"/>
      <c r="AF7" s="225"/>
      <c r="AG7" s="366"/>
      <c r="AH7" s="351"/>
      <c r="AI7" s="351"/>
      <c r="AJ7" s="351"/>
      <c r="AK7" s="351"/>
      <c r="AL7" s="351"/>
      <c r="AM7" s="225"/>
      <c r="AN7" s="366"/>
    </row>
    <row r="8" spans="1:40" ht="11.25">
      <c r="A8" s="39">
        <v>5</v>
      </c>
      <c r="B8" s="341" t="s">
        <v>11</v>
      </c>
      <c r="C8" s="93" t="s">
        <v>79</v>
      </c>
      <c r="D8" s="344">
        <v>10</v>
      </c>
      <c r="E8" s="66"/>
      <c r="F8" s="345"/>
      <c r="G8" s="345"/>
      <c r="H8" s="345" t="str">
        <f>$I$7</f>
        <v>Ε</v>
      </c>
      <c r="I8" s="345"/>
      <c r="J8" s="345"/>
      <c r="K8" s="226"/>
      <c r="L8" s="359"/>
      <c r="M8" s="345"/>
      <c r="N8" s="345"/>
      <c r="O8" s="345"/>
      <c r="P8" s="345"/>
      <c r="Q8" s="345"/>
      <c r="R8" s="226"/>
      <c r="S8" s="359"/>
      <c r="T8" s="345"/>
      <c r="U8" s="345"/>
      <c r="V8" s="345"/>
      <c r="W8" s="345"/>
      <c r="X8" s="345"/>
      <c r="Y8" s="345"/>
      <c r="Z8" s="359"/>
      <c r="AA8" s="345"/>
      <c r="AB8" s="345"/>
      <c r="AC8" s="345"/>
      <c r="AD8" s="345"/>
      <c r="AE8" s="345"/>
      <c r="AF8" s="226"/>
      <c r="AG8" s="359"/>
      <c r="AH8" s="345"/>
      <c r="AI8" s="345"/>
      <c r="AJ8" s="345"/>
      <c r="AK8" s="345"/>
      <c r="AL8" s="345"/>
      <c r="AM8" s="226"/>
      <c r="AN8" s="359"/>
    </row>
    <row r="9" spans="1:40" ht="22.5">
      <c r="A9" s="39">
        <v>6</v>
      </c>
      <c r="B9" s="341" t="s">
        <v>12</v>
      </c>
      <c r="C9" s="93" t="s">
        <v>77</v>
      </c>
      <c r="D9" s="344">
        <v>10</v>
      </c>
      <c r="E9" s="66"/>
      <c r="F9" s="349"/>
      <c r="G9" s="349"/>
      <c r="H9" s="349"/>
      <c r="I9" s="349"/>
      <c r="J9" s="349"/>
      <c r="K9" s="351" t="s">
        <v>151</v>
      </c>
      <c r="L9" s="350" t="s">
        <v>151</v>
      </c>
      <c r="M9" s="349"/>
      <c r="N9" s="349"/>
      <c r="O9" s="349"/>
      <c r="P9" s="349"/>
      <c r="Q9" s="349"/>
      <c r="R9" s="351"/>
      <c r="S9" s="350"/>
      <c r="T9" s="349"/>
      <c r="U9" s="349"/>
      <c r="V9" s="349"/>
      <c r="W9" s="349"/>
      <c r="X9" s="349"/>
      <c r="Y9" s="351"/>
      <c r="Z9" s="350"/>
      <c r="AA9" s="349"/>
      <c r="AB9" s="349"/>
      <c r="AC9" s="349"/>
      <c r="AD9" s="349"/>
      <c r="AE9" s="349"/>
      <c r="AF9" s="351"/>
      <c r="AG9" s="350"/>
      <c r="AH9" s="349"/>
      <c r="AI9" s="349"/>
      <c r="AJ9" s="349"/>
      <c r="AK9" s="349"/>
      <c r="AL9" s="349"/>
      <c r="AM9" s="351"/>
      <c r="AN9" s="350"/>
    </row>
    <row r="10" spans="1:40" ht="16.5" customHeight="1">
      <c r="A10" s="451">
        <v>7</v>
      </c>
      <c r="B10" s="453" t="s">
        <v>13</v>
      </c>
      <c r="C10" s="87" t="s">
        <v>76</v>
      </c>
      <c r="D10" s="66">
        <v>10</v>
      </c>
      <c r="E10" s="86"/>
      <c r="F10" s="102"/>
      <c r="G10" s="102"/>
      <c r="H10" s="102"/>
      <c r="I10" s="102"/>
      <c r="J10" s="102"/>
      <c r="K10" s="228"/>
      <c r="L10" s="177"/>
      <c r="M10" s="218"/>
      <c r="N10" s="218" t="s">
        <v>152</v>
      </c>
      <c r="O10" s="218" t="s">
        <v>152</v>
      </c>
      <c r="P10" s="218"/>
      <c r="Q10" s="218"/>
      <c r="R10" s="228"/>
      <c r="S10" s="224"/>
      <c r="T10" s="218"/>
      <c r="U10" s="218"/>
      <c r="V10" s="218"/>
      <c r="W10" s="218"/>
      <c r="X10" s="218"/>
      <c r="Y10" s="228"/>
      <c r="Z10" s="224"/>
      <c r="AA10" s="218"/>
      <c r="AB10" s="218"/>
      <c r="AC10" s="218"/>
      <c r="AD10" s="218"/>
      <c r="AE10" s="218"/>
      <c r="AF10" s="228"/>
      <c r="AG10" s="224"/>
      <c r="AH10" s="218"/>
      <c r="AI10" s="218"/>
      <c r="AJ10" s="218"/>
      <c r="AK10" s="218"/>
      <c r="AL10" s="218"/>
      <c r="AM10" s="228"/>
      <c r="AN10" s="224"/>
    </row>
    <row r="11" spans="1:40" ht="22.5">
      <c r="A11" s="452"/>
      <c r="B11" s="454"/>
      <c r="C11" s="93" t="s">
        <v>77</v>
      </c>
      <c r="D11" s="344" t="s">
        <v>89</v>
      </c>
      <c r="E11" s="66"/>
      <c r="F11" s="349"/>
      <c r="G11" s="349"/>
      <c r="H11" s="349"/>
      <c r="I11" s="349"/>
      <c r="J11" s="349"/>
      <c r="K11" s="351"/>
      <c r="L11" s="350"/>
      <c r="M11" s="349"/>
      <c r="N11" s="349"/>
      <c r="O11" s="349"/>
      <c r="P11" s="349" t="s">
        <v>151</v>
      </c>
      <c r="Q11" s="349" t="s">
        <v>151</v>
      </c>
      <c r="R11" s="351"/>
      <c r="S11" s="350"/>
      <c r="T11" s="349"/>
      <c r="U11" s="349"/>
      <c r="V11" s="349"/>
      <c r="W11" s="349"/>
      <c r="X11" s="349"/>
      <c r="Y11" s="351"/>
      <c r="Z11" s="350"/>
      <c r="AA11" s="349"/>
      <c r="AB11" s="349"/>
      <c r="AC11" s="349"/>
      <c r="AD11" s="349"/>
      <c r="AE11" s="349"/>
      <c r="AF11" s="351"/>
      <c r="AG11" s="350"/>
      <c r="AH11" s="349"/>
      <c r="AI11" s="349"/>
      <c r="AJ11" s="349"/>
      <c r="AK11" s="349"/>
      <c r="AL11" s="349"/>
      <c r="AM11" s="351"/>
      <c r="AN11" s="350"/>
    </row>
    <row r="12" spans="1:40" ht="22.5">
      <c r="A12" s="39">
        <v>8</v>
      </c>
      <c r="B12" s="341" t="s">
        <v>14</v>
      </c>
      <c r="C12" s="93" t="s">
        <v>77</v>
      </c>
      <c r="D12" s="344" t="s">
        <v>89</v>
      </c>
      <c r="E12" s="66"/>
      <c r="F12" s="349"/>
      <c r="G12" s="349"/>
      <c r="H12" s="349"/>
      <c r="I12" s="349"/>
      <c r="J12" s="349"/>
      <c r="K12" s="351"/>
      <c r="L12" s="350"/>
      <c r="M12" s="349"/>
      <c r="N12" s="349"/>
      <c r="O12" s="349"/>
      <c r="P12" s="349"/>
      <c r="Q12" s="349"/>
      <c r="R12" s="351" t="s">
        <v>151</v>
      </c>
      <c r="S12" s="350" t="s">
        <v>151</v>
      </c>
      <c r="T12" s="349"/>
      <c r="U12" s="349"/>
      <c r="V12" s="349"/>
      <c r="W12" s="349"/>
      <c r="X12" s="349"/>
      <c r="Y12" s="351"/>
      <c r="Z12" s="350"/>
      <c r="AA12" s="349"/>
      <c r="AB12" s="349"/>
      <c r="AC12" s="349"/>
      <c r="AD12" s="349"/>
      <c r="AE12" s="349"/>
      <c r="AF12" s="351"/>
      <c r="AG12" s="350"/>
      <c r="AH12" s="349"/>
      <c r="AI12" s="349"/>
      <c r="AJ12" s="349"/>
      <c r="AK12" s="349"/>
      <c r="AL12" s="349"/>
      <c r="AM12" s="351"/>
      <c r="AN12" s="350"/>
    </row>
    <row r="13" spans="1:40" ht="11.25">
      <c r="A13" s="39">
        <v>9</v>
      </c>
      <c r="B13" s="341" t="s">
        <v>15</v>
      </c>
      <c r="C13" s="93" t="s">
        <v>79</v>
      </c>
      <c r="D13" s="344">
        <v>10</v>
      </c>
      <c r="E13" s="66"/>
      <c r="F13" s="349"/>
      <c r="G13" s="349"/>
      <c r="H13" s="349"/>
      <c r="I13" s="349"/>
      <c r="J13" s="349"/>
      <c r="K13" s="351"/>
      <c r="L13" s="350"/>
      <c r="M13" s="349"/>
      <c r="N13" s="349"/>
      <c r="O13" s="349"/>
      <c r="P13" s="349"/>
      <c r="Q13" s="349"/>
      <c r="R13" s="351"/>
      <c r="S13" s="350"/>
      <c r="T13" s="349"/>
      <c r="U13" s="349"/>
      <c r="V13" s="349"/>
      <c r="W13" s="349"/>
      <c r="X13" s="349"/>
      <c r="Y13" s="351" t="s">
        <v>151</v>
      </c>
      <c r="Z13" s="350"/>
      <c r="AA13" s="349"/>
      <c r="AB13" s="349"/>
      <c r="AC13" s="349"/>
      <c r="AD13" s="349"/>
      <c r="AE13" s="349"/>
      <c r="AF13" s="351"/>
      <c r="AG13" s="350"/>
      <c r="AH13" s="349"/>
      <c r="AI13" s="349"/>
      <c r="AJ13" s="349"/>
      <c r="AK13" s="349"/>
      <c r="AL13" s="349"/>
      <c r="AM13" s="351"/>
      <c r="AN13" s="350"/>
    </row>
    <row r="14" spans="1:40" ht="33.75">
      <c r="A14" s="39">
        <v>10</v>
      </c>
      <c r="B14" s="341" t="s">
        <v>16</v>
      </c>
      <c r="C14" s="93" t="s">
        <v>82</v>
      </c>
      <c r="D14" s="344" t="s">
        <v>89</v>
      </c>
      <c r="E14" s="66"/>
      <c r="F14" s="349"/>
      <c r="G14" s="349"/>
      <c r="H14" s="349"/>
      <c r="I14" s="349"/>
      <c r="J14" s="349"/>
      <c r="K14" s="349"/>
      <c r="L14" s="350"/>
      <c r="M14" s="349"/>
      <c r="N14" s="349"/>
      <c r="O14" s="349"/>
      <c r="P14" s="349"/>
      <c r="Q14" s="349"/>
      <c r="R14" s="349"/>
      <c r="S14" s="350"/>
      <c r="T14" s="349"/>
      <c r="U14" s="349"/>
      <c r="V14" s="349"/>
      <c r="W14" s="349"/>
      <c r="X14" s="349"/>
      <c r="Y14" s="349"/>
      <c r="Z14" s="350"/>
      <c r="AA14" s="349"/>
      <c r="AB14" s="349"/>
      <c r="AC14" s="349"/>
      <c r="AD14" s="349"/>
      <c r="AE14" s="349" t="s">
        <v>151</v>
      </c>
      <c r="AF14" s="349" t="s">
        <v>151</v>
      </c>
      <c r="AG14" s="350" t="s">
        <v>151</v>
      </c>
      <c r="AH14" s="349"/>
      <c r="AI14" s="349"/>
      <c r="AJ14" s="349"/>
      <c r="AK14" s="349"/>
      <c r="AL14" s="349"/>
      <c r="AM14" s="349"/>
      <c r="AN14" s="350"/>
    </row>
    <row r="15" spans="1:40" ht="16.5" customHeight="1" thickBot="1">
      <c r="A15" s="17"/>
      <c r="B15" s="6" t="s">
        <v>17</v>
      </c>
      <c r="C15" s="28"/>
      <c r="D15" s="17"/>
      <c r="E15" s="17"/>
      <c r="F15" s="47"/>
      <c r="G15" s="47"/>
      <c r="H15" s="47"/>
      <c r="I15" s="47"/>
      <c r="J15" s="47"/>
      <c r="K15" s="49"/>
      <c r="L15" s="48"/>
      <c r="M15" s="47"/>
      <c r="N15" s="47"/>
      <c r="O15" s="47"/>
      <c r="P15" s="47"/>
      <c r="Q15" s="47"/>
      <c r="R15" s="49"/>
      <c r="S15" s="48"/>
      <c r="T15" s="47"/>
      <c r="U15" s="47"/>
      <c r="V15" s="47"/>
      <c r="W15" s="47"/>
      <c r="X15" s="47"/>
      <c r="Y15" s="49"/>
      <c r="Z15" s="48"/>
      <c r="AA15" s="47"/>
      <c r="AB15" s="47"/>
      <c r="AC15" s="47"/>
      <c r="AD15" s="47"/>
      <c r="AE15" s="47"/>
      <c r="AF15" s="49"/>
      <c r="AG15" s="48"/>
      <c r="AH15" s="47"/>
      <c r="AI15" s="47"/>
      <c r="AJ15" s="47"/>
      <c r="AK15" s="47"/>
      <c r="AL15" s="47"/>
      <c r="AM15" s="49"/>
      <c r="AN15" s="48"/>
    </row>
    <row r="16" ht="11.25">
      <c r="B16" s="46"/>
    </row>
    <row r="17" ht="11.25">
      <c r="B17" s="81" t="s">
        <v>99</v>
      </c>
    </row>
  </sheetData>
  <sheetProtection/>
  <mergeCells count="13">
    <mergeCell ref="AA2:AG2"/>
    <mergeCell ref="AH2:AN2"/>
    <mergeCell ref="A1:AN1"/>
    <mergeCell ref="A2:A3"/>
    <mergeCell ref="B2:B3"/>
    <mergeCell ref="C2:C3"/>
    <mergeCell ref="D2:D3"/>
    <mergeCell ref="E2:E3"/>
    <mergeCell ref="F2:L2"/>
    <mergeCell ref="M2:S2"/>
    <mergeCell ref="A10:A11"/>
    <mergeCell ref="B10:B11"/>
    <mergeCell ref="T2:Z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5"/>
  <sheetViews>
    <sheetView zoomScalePageLayoutView="0" workbookViewId="0" topLeftCell="A1">
      <selection activeCell="E4" sqref="E4:E21"/>
    </sheetView>
  </sheetViews>
  <sheetFormatPr defaultColWidth="8.7109375" defaultRowHeight="15"/>
  <cols>
    <col min="1" max="1" width="3.8515625" style="43" customWidth="1"/>
    <col min="2" max="2" width="22.28125" style="5" customWidth="1"/>
    <col min="3" max="3" width="4.00390625" style="43" customWidth="1"/>
    <col min="4" max="4" width="6.7109375" style="5" customWidth="1"/>
    <col min="5" max="5" width="13.8515625" style="5" customWidth="1"/>
    <col min="6" max="11" width="2.140625" style="43" customWidth="1"/>
    <col min="12" max="13" width="2.00390625" style="43" customWidth="1"/>
    <col min="14" max="19" width="2.140625" style="43" customWidth="1"/>
    <col min="20" max="21" width="2.28125" style="43" customWidth="1"/>
    <col min="22" max="23" width="2.140625" style="43" customWidth="1"/>
    <col min="24" max="26" width="2.28125" style="43" customWidth="1"/>
    <col min="27" max="30" width="2.140625" style="43" customWidth="1"/>
    <col min="31" max="33" width="2.28125" style="43" customWidth="1"/>
    <col min="34" max="40" width="2.00390625" style="43" customWidth="1"/>
    <col min="41" max="16384" width="8.7109375" style="43" customWidth="1"/>
  </cols>
  <sheetData>
    <row r="1" spans="1:40" s="7" customFormat="1" ht="27.75" customHeight="1" thickBot="1">
      <c r="A1" s="438" t="s">
        <v>129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</row>
    <row r="2" spans="1:40" ht="12" thickBot="1">
      <c r="A2" s="440" t="s">
        <v>0</v>
      </c>
      <c r="B2" s="477" t="s">
        <v>1</v>
      </c>
      <c r="C2" s="476" t="s">
        <v>2</v>
      </c>
      <c r="D2" s="440" t="s">
        <v>75</v>
      </c>
      <c r="E2" s="446" t="s">
        <v>102</v>
      </c>
      <c r="F2" s="448" t="s">
        <v>24</v>
      </c>
      <c r="G2" s="448"/>
      <c r="H2" s="448"/>
      <c r="I2" s="448"/>
      <c r="J2" s="448"/>
      <c r="K2" s="448"/>
      <c r="L2" s="448"/>
      <c r="M2" s="448" t="s">
        <v>3</v>
      </c>
      <c r="N2" s="449"/>
      <c r="O2" s="449"/>
      <c r="P2" s="449"/>
      <c r="Q2" s="449"/>
      <c r="R2" s="450"/>
      <c r="S2" s="449"/>
      <c r="T2" s="449" t="s">
        <v>4</v>
      </c>
      <c r="U2" s="449"/>
      <c r="V2" s="449"/>
      <c r="W2" s="449"/>
      <c r="X2" s="449"/>
      <c r="Y2" s="449"/>
      <c r="Z2" s="449"/>
      <c r="AA2" s="448" t="s">
        <v>5</v>
      </c>
      <c r="AB2" s="449"/>
      <c r="AC2" s="449"/>
      <c r="AD2" s="449"/>
      <c r="AE2" s="449"/>
      <c r="AF2" s="450"/>
      <c r="AG2" s="449"/>
      <c r="AH2" s="449" t="s">
        <v>6</v>
      </c>
      <c r="AI2" s="449"/>
      <c r="AJ2" s="449"/>
      <c r="AK2" s="449"/>
      <c r="AL2" s="449"/>
      <c r="AM2" s="449"/>
      <c r="AN2" s="449"/>
    </row>
    <row r="3" spans="1:40" ht="11.25">
      <c r="A3" s="440"/>
      <c r="B3" s="477"/>
      <c r="C3" s="476"/>
      <c r="D3" s="441"/>
      <c r="E3" s="447"/>
      <c r="F3" s="12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12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12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12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12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ht="11.25">
      <c r="A4" s="2">
        <v>1</v>
      </c>
      <c r="B4" s="37" t="s">
        <v>7</v>
      </c>
      <c r="C4" s="14" t="s">
        <v>78</v>
      </c>
      <c r="D4" s="66">
        <v>11</v>
      </c>
      <c r="E4" s="66"/>
      <c r="F4" s="69"/>
      <c r="G4" s="69"/>
      <c r="H4" s="69"/>
      <c r="I4" s="69"/>
      <c r="J4" s="69"/>
      <c r="K4" s="227"/>
      <c r="L4" s="175"/>
      <c r="M4" s="219"/>
      <c r="N4" s="219"/>
      <c r="O4" s="219"/>
      <c r="P4" s="219"/>
      <c r="Q4" s="219"/>
      <c r="R4" s="227"/>
      <c r="S4" s="220"/>
      <c r="T4" s="219"/>
      <c r="U4" s="219"/>
      <c r="V4" s="219"/>
      <c r="W4" s="219"/>
      <c r="X4" s="219"/>
      <c r="Y4" s="227"/>
      <c r="Z4" s="220"/>
      <c r="AA4" s="219"/>
      <c r="AB4" s="219"/>
      <c r="AC4" s="219"/>
      <c r="AD4" s="219"/>
      <c r="AE4" s="219" t="s">
        <v>152</v>
      </c>
      <c r="AF4" s="227"/>
      <c r="AG4" s="220"/>
      <c r="AH4" s="219"/>
      <c r="AI4" s="219"/>
      <c r="AJ4" s="219"/>
      <c r="AK4" s="219"/>
      <c r="AL4" s="219"/>
      <c r="AM4" s="227"/>
      <c r="AN4" s="220"/>
    </row>
    <row r="5" spans="1:40" ht="18.75" customHeight="1">
      <c r="A5" s="2">
        <v>2</v>
      </c>
      <c r="B5" s="44" t="s">
        <v>8</v>
      </c>
      <c r="C5" s="14" t="s">
        <v>76</v>
      </c>
      <c r="D5" s="66">
        <v>11</v>
      </c>
      <c r="E5" s="66"/>
      <c r="F5" s="69"/>
      <c r="G5" s="69"/>
      <c r="H5" s="69"/>
      <c r="I5" s="69"/>
      <c r="J5" s="69"/>
      <c r="K5" s="227"/>
      <c r="L5" s="175"/>
      <c r="M5" s="219"/>
      <c r="N5" s="219"/>
      <c r="O5" s="219"/>
      <c r="P5" s="219"/>
      <c r="Q5" s="219"/>
      <c r="R5" s="227"/>
      <c r="S5" s="220"/>
      <c r="T5" s="219"/>
      <c r="U5" s="219"/>
      <c r="V5" s="219"/>
      <c r="W5" s="219"/>
      <c r="X5" s="219"/>
      <c r="Y5" s="227"/>
      <c r="Z5" s="220"/>
      <c r="AA5" s="219"/>
      <c r="AB5" s="219"/>
      <c r="AC5" s="219"/>
      <c r="AD5" s="219"/>
      <c r="AE5" s="219"/>
      <c r="AF5" s="227" t="s">
        <v>152</v>
      </c>
      <c r="AG5" s="220" t="s">
        <v>152</v>
      </c>
      <c r="AH5" s="219"/>
      <c r="AI5" s="219"/>
      <c r="AJ5" s="219"/>
      <c r="AK5" s="219"/>
      <c r="AL5" s="219"/>
      <c r="AM5" s="227"/>
      <c r="AN5" s="220"/>
    </row>
    <row r="6" spans="1:40" ht="11.25">
      <c r="A6" s="451">
        <v>3</v>
      </c>
      <c r="B6" s="453" t="s">
        <v>9</v>
      </c>
      <c r="C6" s="487" t="s">
        <v>77</v>
      </c>
      <c r="D6" s="483">
        <v>11</v>
      </c>
      <c r="E6" s="483"/>
      <c r="F6" s="462" t="s">
        <v>151</v>
      </c>
      <c r="G6" s="462" t="s">
        <v>151</v>
      </c>
      <c r="H6" s="462"/>
      <c r="I6" s="462"/>
      <c r="J6" s="462"/>
      <c r="K6" s="467"/>
      <c r="L6" s="489"/>
      <c r="M6" s="462"/>
      <c r="N6" s="462"/>
      <c r="O6" s="462"/>
      <c r="P6" s="462"/>
      <c r="Q6" s="462"/>
      <c r="R6" s="467"/>
      <c r="S6" s="489"/>
      <c r="T6" s="462"/>
      <c r="U6" s="462"/>
      <c r="V6" s="462"/>
      <c r="W6" s="462"/>
      <c r="X6" s="462"/>
      <c r="Y6" s="467"/>
      <c r="Z6" s="489"/>
      <c r="AA6" s="462"/>
      <c r="AB6" s="462"/>
      <c r="AC6" s="462"/>
      <c r="AD6" s="462"/>
      <c r="AE6" s="462"/>
      <c r="AF6" s="467"/>
      <c r="AG6" s="489"/>
      <c r="AH6" s="462"/>
      <c r="AI6" s="462"/>
      <c r="AJ6" s="462"/>
      <c r="AK6" s="462"/>
      <c r="AL6" s="462"/>
      <c r="AM6" s="467"/>
      <c r="AN6" s="489"/>
    </row>
    <row r="7" spans="1:40" ht="11.25">
      <c r="A7" s="478"/>
      <c r="B7" s="486"/>
      <c r="C7" s="488"/>
      <c r="D7" s="484"/>
      <c r="E7" s="484"/>
      <c r="F7" s="462"/>
      <c r="G7" s="462"/>
      <c r="H7" s="462"/>
      <c r="I7" s="462"/>
      <c r="J7" s="462"/>
      <c r="K7" s="490"/>
      <c r="L7" s="489"/>
      <c r="M7" s="462"/>
      <c r="N7" s="462"/>
      <c r="O7" s="462"/>
      <c r="P7" s="462"/>
      <c r="Q7" s="462"/>
      <c r="R7" s="490"/>
      <c r="S7" s="489"/>
      <c r="T7" s="462"/>
      <c r="U7" s="462"/>
      <c r="V7" s="462"/>
      <c r="W7" s="462"/>
      <c r="X7" s="462"/>
      <c r="Y7" s="490"/>
      <c r="Z7" s="489"/>
      <c r="AA7" s="462"/>
      <c r="AB7" s="462"/>
      <c r="AC7" s="462"/>
      <c r="AD7" s="462"/>
      <c r="AE7" s="462"/>
      <c r="AF7" s="490"/>
      <c r="AG7" s="489"/>
      <c r="AH7" s="462"/>
      <c r="AI7" s="462"/>
      <c r="AJ7" s="462"/>
      <c r="AK7" s="462"/>
      <c r="AL7" s="462"/>
      <c r="AM7" s="490"/>
      <c r="AN7" s="489"/>
    </row>
    <row r="8" spans="1:40" ht="11.25">
      <c r="A8" s="451">
        <v>4</v>
      </c>
      <c r="B8" s="479" t="s">
        <v>13</v>
      </c>
      <c r="C8" s="87" t="s">
        <v>78</v>
      </c>
      <c r="D8" s="66">
        <v>11</v>
      </c>
      <c r="E8" s="66"/>
      <c r="F8" s="102"/>
      <c r="G8" s="102"/>
      <c r="H8" s="102"/>
      <c r="I8" s="102"/>
      <c r="J8" s="102"/>
      <c r="K8" s="228"/>
      <c r="L8" s="177"/>
      <c r="M8" s="218"/>
      <c r="N8" s="218"/>
      <c r="O8" s="218"/>
      <c r="P8" s="218"/>
      <c r="Q8" s="218"/>
      <c r="R8" s="228"/>
      <c r="S8" s="224"/>
      <c r="T8" s="218"/>
      <c r="U8" s="218"/>
      <c r="V8" s="218"/>
      <c r="W8" s="218"/>
      <c r="X8" s="218"/>
      <c r="Y8" s="228"/>
      <c r="Z8" s="224"/>
      <c r="AA8" s="218"/>
      <c r="AB8" s="218" t="s">
        <v>152</v>
      </c>
      <c r="AC8" s="218"/>
      <c r="AD8" s="218"/>
      <c r="AE8" s="218"/>
      <c r="AF8" s="228"/>
      <c r="AG8" s="224"/>
      <c r="AH8" s="218"/>
      <c r="AI8" s="218"/>
      <c r="AJ8" s="218"/>
      <c r="AK8" s="218"/>
      <c r="AL8" s="218"/>
      <c r="AM8" s="228"/>
      <c r="AN8" s="224"/>
    </row>
    <row r="9" spans="1:40" ht="11.25">
      <c r="A9" s="452"/>
      <c r="B9" s="485"/>
      <c r="C9" s="481" t="s">
        <v>77</v>
      </c>
      <c r="D9" s="483" t="s">
        <v>89</v>
      </c>
      <c r="E9" s="483"/>
      <c r="F9" s="462"/>
      <c r="G9" s="462"/>
      <c r="H9" s="462"/>
      <c r="I9" s="462"/>
      <c r="J9" s="462"/>
      <c r="K9" s="467"/>
      <c r="L9" s="489"/>
      <c r="M9" s="462"/>
      <c r="N9" s="462"/>
      <c r="O9" s="462"/>
      <c r="P9" s="462"/>
      <c r="Q9" s="462"/>
      <c r="R9" s="467"/>
      <c r="S9" s="489"/>
      <c r="T9" s="462"/>
      <c r="U9" s="462"/>
      <c r="V9" s="462"/>
      <c r="W9" s="462"/>
      <c r="X9" s="462"/>
      <c r="Y9" s="467"/>
      <c r="Z9" s="489"/>
      <c r="AA9" s="462"/>
      <c r="AB9" s="462"/>
      <c r="AC9" s="462" t="s">
        <v>151</v>
      </c>
      <c r="AD9" s="462" t="s">
        <v>151</v>
      </c>
      <c r="AE9" s="462"/>
      <c r="AF9" s="467"/>
      <c r="AG9" s="489"/>
      <c r="AH9" s="462"/>
      <c r="AI9" s="462"/>
      <c r="AJ9" s="462"/>
      <c r="AK9" s="462"/>
      <c r="AL9" s="462"/>
      <c r="AM9" s="467"/>
      <c r="AN9" s="489"/>
    </row>
    <row r="10" spans="1:40" ht="11.25">
      <c r="A10" s="478"/>
      <c r="B10" s="480"/>
      <c r="C10" s="482"/>
      <c r="D10" s="484"/>
      <c r="E10" s="484"/>
      <c r="F10" s="462"/>
      <c r="G10" s="462"/>
      <c r="H10" s="462"/>
      <c r="I10" s="462"/>
      <c r="J10" s="462"/>
      <c r="K10" s="490"/>
      <c r="L10" s="489"/>
      <c r="M10" s="462"/>
      <c r="N10" s="462"/>
      <c r="O10" s="462"/>
      <c r="P10" s="462"/>
      <c r="Q10" s="462"/>
      <c r="R10" s="490"/>
      <c r="S10" s="489"/>
      <c r="T10" s="462"/>
      <c r="U10" s="462"/>
      <c r="V10" s="462"/>
      <c r="W10" s="462"/>
      <c r="X10" s="462"/>
      <c r="Y10" s="490"/>
      <c r="Z10" s="489"/>
      <c r="AA10" s="462"/>
      <c r="AB10" s="462"/>
      <c r="AC10" s="462"/>
      <c r="AD10" s="462"/>
      <c r="AE10" s="462"/>
      <c r="AF10" s="490"/>
      <c r="AG10" s="489"/>
      <c r="AH10" s="462"/>
      <c r="AI10" s="462"/>
      <c r="AJ10" s="462"/>
      <c r="AK10" s="462"/>
      <c r="AL10" s="462"/>
      <c r="AM10" s="490"/>
      <c r="AN10" s="489"/>
    </row>
    <row r="11" spans="1:40" ht="11.25">
      <c r="A11" s="451">
        <v>5</v>
      </c>
      <c r="B11" s="479" t="s">
        <v>14</v>
      </c>
      <c r="C11" s="481" t="s">
        <v>77</v>
      </c>
      <c r="D11" s="483" t="s">
        <v>89</v>
      </c>
      <c r="E11" s="483"/>
      <c r="F11" s="462"/>
      <c r="G11" s="462"/>
      <c r="H11" s="462"/>
      <c r="I11" s="462"/>
      <c r="J11" s="462"/>
      <c r="K11" s="467"/>
      <c r="L11" s="489"/>
      <c r="M11" s="462"/>
      <c r="N11" s="462" t="s">
        <v>151</v>
      </c>
      <c r="O11" s="462" t="s">
        <v>151</v>
      </c>
      <c r="P11" s="462"/>
      <c r="Q11" s="462"/>
      <c r="R11" s="467"/>
      <c r="S11" s="489"/>
      <c r="T11" s="462"/>
      <c r="U11" s="462"/>
      <c r="V11" s="462"/>
      <c r="W11" s="462"/>
      <c r="X11" s="462"/>
      <c r="Y11" s="467"/>
      <c r="Z11" s="489"/>
      <c r="AA11" s="462"/>
      <c r="AB11" s="462"/>
      <c r="AC11" s="462"/>
      <c r="AD11" s="462"/>
      <c r="AE11" s="462"/>
      <c r="AF11" s="467"/>
      <c r="AG11" s="489"/>
      <c r="AH11" s="462"/>
      <c r="AI11" s="462"/>
      <c r="AJ11" s="462"/>
      <c r="AK11" s="462"/>
      <c r="AL11" s="462"/>
      <c r="AM11" s="467"/>
      <c r="AN11" s="489"/>
    </row>
    <row r="12" spans="1:40" ht="11.25">
      <c r="A12" s="478"/>
      <c r="B12" s="480"/>
      <c r="C12" s="482"/>
      <c r="D12" s="484"/>
      <c r="E12" s="484"/>
      <c r="F12" s="462"/>
      <c r="G12" s="462"/>
      <c r="H12" s="462"/>
      <c r="I12" s="462"/>
      <c r="J12" s="462"/>
      <c r="K12" s="490"/>
      <c r="L12" s="489"/>
      <c r="M12" s="462"/>
      <c r="N12" s="462"/>
      <c r="O12" s="462"/>
      <c r="P12" s="462"/>
      <c r="Q12" s="462"/>
      <c r="R12" s="490"/>
      <c r="S12" s="489"/>
      <c r="T12" s="462"/>
      <c r="U12" s="462"/>
      <c r="V12" s="462"/>
      <c r="W12" s="462"/>
      <c r="X12" s="462"/>
      <c r="Y12" s="490"/>
      <c r="Z12" s="489"/>
      <c r="AA12" s="462"/>
      <c r="AB12" s="462"/>
      <c r="AC12" s="462"/>
      <c r="AD12" s="462"/>
      <c r="AE12" s="462"/>
      <c r="AF12" s="490"/>
      <c r="AG12" s="489"/>
      <c r="AH12" s="462"/>
      <c r="AI12" s="462"/>
      <c r="AJ12" s="462"/>
      <c r="AK12" s="462"/>
      <c r="AL12" s="462"/>
      <c r="AM12" s="490"/>
      <c r="AN12" s="489"/>
    </row>
    <row r="13" spans="1:40" ht="11.25">
      <c r="A13" s="451">
        <v>6</v>
      </c>
      <c r="B13" s="479" t="s">
        <v>16</v>
      </c>
      <c r="C13" s="481" t="s">
        <v>82</v>
      </c>
      <c r="D13" s="483" t="s">
        <v>89</v>
      </c>
      <c r="E13" s="483"/>
      <c r="F13" s="462"/>
      <c r="G13" s="462"/>
      <c r="H13" s="462"/>
      <c r="I13" s="462"/>
      <c r="J13" s="462"/>
      <c r="K13" s="467"/>
      <c r="L13" s="489"/>
      <c r="M13" s="462"/>
      <c r="N13" s="462"/>
      <c r="O13" s="462"/>
      <c r="P13" s="462"/>
      <c r="Q13" s="462"/>
      <c r="R13" s="467"/>
      <c r="S13" s="489"/>
      <c r="T13" s="462"/>
      <c r="U13" s="462"/>
      <c r="V13" s="462"/>
      <c r="W13" s="462" t="s">
        <v>151</v>
      </c>
      <c r="X13" s="462" t="s">
        <v>151</v>
      </c>
      <c r="Y13" s="467" t="s">
        <v>151</v>
      </c>
      <c r="Z13" s="489"/>
      <c r="AA13" s="462"/>
      <c r="AB13" s="462"/>
      <c r="AC13" s="462"/>
      <c r="AD13" s="462"/>
      <c r="AE13" s="462"/>
      <c r="AF13" s="467"/>
      <c r="AG13" s="489"/>
      <c r="AH13" s="462"/>
      <c r="AI13" s="462"/>
      <c r="AJ13" s="462"/>
      <c r="AK13" s="462"/>
      <c r="AL13" s="462"/>
      <c r="AM13" s="467"/>
      <c r="AN13" s="489"/>
    </row>
    <row r="14" spans="1:40" ht="11.25">
      <c r="A14" s="478"/>
      <c r="B14" s="480"/>
      <c r="C14" s="482"/>
      <c r="D14" s="484"/>
      <c r="E14" s="484"/>
      <c r="F14" s="462"/>
      <c r="G14" s="462"/>
      <c r="H14" s="462"/>
      <c r="I14" s="462"/>
      <c r="J14" s="462"/>
      <c r="K14" s="490"/>
      <c r="L14" s="489"/>
      <c r="M14" s="462"/>
      <c r="N14" s="462"/>
      <c r="O14" s="462"/>
      <c r="P14" s="462"/>
      <c r="Q14" s="462"/>
      <c r="R14" s="490"/>
      <c r="S14" s="489"/>
      <c r="T14" s="462"/>
      <c r="U14" s="462"/>
      <c r="V14" s="462"/>
      <c r="W14" s="462"/>
      <c r="X14" s="462"/>
      <c r="Y14" s="490"/>
      <c r="Z14" s="489"/>
      <c r="AA14" s="462"/>
      <c r="AB14" s="462"/>
      <c r="AC14" s="462"/>
      <c r="AD14" s="462"/>
      <c r="AE14" s="462"/>
      <c r="AF14" s="490"/>
      <c r="AG14" s="489"/>
      <c r="AH14" s="462"/>
      <c r="AI14" s="462"/>
      <c r="AJ14" s="462"/>
      <c r="AK14" s="462"/>
      <c r="AL14" s="462"/>
      <c r="AM14" s="490"/>
      <c r="AN14" s="489"/>
    </row>
    <row r="15" spans="1:40" ht="11.25">
      <c r="A15" s="2">
        <v>7</v>
      </c>
      <c r="B15" s="45" t="s">
        <v>18</v>
      </c>
      <c r="C15" s="87" t="s">
        <v>78</v>
      </c>
      <c r="D15" s="66">
        <v>11</v>
      </c>
      <c r="E15" s="79"/>
      <c r="F15" s="69"/>
      <c r="G15" s="69"/>
      <c r="H15" s="69"/>
      <c r="I15" s="69"/>
      <c r="J15" s="69" t="s">
        <v>152</v>
      </c>
      <c r="K15" s="227"/>
      <c r="L15" s="175"/>
      <c r="M15" s="219"/>
      <c r="N15" s="219"/>
      <c r="O15" s="219"/>
      <c r="P15" s="219"/>
      <c r="Q15" s="219"/>
      <c r="R15" s="227"/>
      <c r="S15" s="220"/>
      <c r="T15" s="219"/>
      <c r="U15" s="219"/>
      <c r="V15" s="219"/>
      <c r="W15" s="219"/>
      <c r="X15" s="219"/>
      <c r="Y15" s="227"/>
      <c r="Z15" s="220"/>
      <c r="AA15" s="219"/>
      <c r="AB15" s="219"/>
      <c r="AC15" s="219"/>
      <c r="AD15" s="219"/>
      <c r="AE15" s="219"/>
      <c r="AF15" s="227"/>
      <c r="AG15" s="220"/>
      <c r="AH15" s="219"/>
      <c r="AI15" s="219"/>
      <c r="AJ15" s="219"/>
      <c r="AK15" s="219"/>
      <c r="AL15" s="219"/>
      <c r="AM15" s="227"/>
      <c r="AN15" s="220"/>
    </row>
    <row r="16" spans="1:40" ht="11.25">
      <c r="A16" s="451">
        <v>8</v>
      </c>
      <c r="B16" s="479" t="s">
        <v>19</v>
      </c>
      <c r="C16" s="481" t="s">
        <v>77</v>
      </c>
      <c r="D16" s="483">
        <v>11</v>
      </c>
      <c r="E16" s="483"/>
      <c r="F16" s="462"/>
      <c r="G16" s="462"/>
      <c r="H16" s="462" t="s">
        <v>151</v>
      </c>
      <c r="I16" s="462" t="s">
        <v>151</v>
      </c>
      <c r="J16" s="462"/>
      <c r="K16" s="467"/>
      <c r="L16" s="489"/>
      <c r="M16" s="462"/>
      <c r="N16" s="462"/>
      <c r="O16" s="462"/>
      <c r="P16" s="462"/>
      <c r="Q16" s="462"/>
      <c r="R16" s="467"/>
      <c r="S16" s="489"/>
      <c r="T16" s="462"/>
      <c r="U16" s="462"/>
      <c r="V16" s="462"/>
      <c r="W16" s="462"/>
      <c r="X16" s="462"/>
      <c r="Y16" s="467"/>
      <c r="Z16" s="489"/>
      <c r="AA16" s="462"/>
      <c r="AB16" s="462"/>
      <c r="AC16" s="462"/>
      <c r="AD16" s="462"/>
      <c r="AE16" s="462"/>
      <c r="AF16" s="467"/>
      <c r="AG16" s="489"/>
      <c r="AH16" s="462"/>
      <c r="AI16" s="462"/>
      <c r="AJ16" s="462"/>
      <c r="AK16" s="462"/>
      <c r="AL16" s="462"/>
      <c r="AM16" s="467"/>
      <c r="AN16" s="489"/>
    </row>
    <row r="17" spans="1:40" ht="11.25">
      <c r="A17" s="478"/>
      <c r="B17" s="480"/>
      <c r="C17" s="482"/>
      <c r="D17" s="484"/>
      <c r="E17" s="484"/>
      <c r="F17" s="462"/>
      <c r="G17" s="462"/>
      <c r="H17" s="462"/>
      <c r="I17" s="462"/>
      <c r="J17" s="462"/>
      <c r="K17" s="490"/>
      <c r="L17" s="489"/>
      <c r="M17" s="462"/>
      <c r="N17" s="462"/>
      <c r="O17" s="462"/>
      <c r="P17" s="462"/>
      <c r="Q17" s="462"/>
      <c r="R17" s="490"/>
      <c r="S17" s="489"/>
      <c r="T17" s="462"/>
      <c r="U17" s="462"/>
      <c r="V17" s="462"/>
      <c r="W17" s="462"/>
      <c r="X17" s="462"/>
      <c r="Y17" s="490"/>
      <c r="Z17" s="489"/>
      <c r="AA17" s="462"/>
      <c r="AB17" s="462"/>
      <c r="AC17" s="462"/>
      <c r="AD17" s="462"/>
      <c r="AE17" s="462"/>
      <c r="AF17" s="490"/>
      <c r="AG17" s="489"/>
      <c r="AH17" s="462"/>
      <c r="AI17" s="462"/>
      <c r="AJ17" s="462"/>
      <c r="AK17" s="462"/>
      <c r="AL17" s="462"/>
      <c r="AM17" s="490"/>
      <c r="AN17" s="489"/>
    </row>
    <row r="18" spans="1:40" ht="11.25">
      <c r="A18" s="451">
        <v>9</v>
      </c>
      <c r="B18" s="479" t="s">
        <v>20</v>
      </c>
      <c r="C18" s="481" t="s">
        <v>77</v>
      </c>
      <c r="D18" s="483">
        <v>11</v>
      </c>
      <c r="E18" s="483"/>
      <c r="F18" s="462"/>
      <c r="G18" s="462"/>
      <c r="H18" s="462"/>
      <c r="I18" s="462"/>
      <c r="J18" s="462"/>
      <c r="K18" s="467"/>
      <c r="L18" s="489"/>
      <c r="M18" s="462"/>
      <c r="N18" s="462"/>
      <c r="O18" s="462"/>
      <c r="P18" s="462" t="s">
        <v>151</v>
      </c>
      <c r="Q18" s="462" t="s">
        <v>151</v>
      </c>
      <c r="R18" s="467"/>
      <c r="S18" s="489"/>
      <c r="T18" s="462"/>
      <c r="U18" s="462"/>
      <c r="V18" s="462"/>
      <c r="W18" s="462"/>
      <c r="X18" s="462"/>
      <c r="Y18" s="467"/>
      <c r="Z18" s="489"/>
      <c r="AA18" s="462"/>
      <c r="AB18" s="462"/>
      <c r="AC18" s="462"/>
      <c r="AD18" s="462"/>
      <c r="AE18" s="462"/>
      <c r="AF18" s="467"/>
      <c r="AG18" s="489"/>
      <c r="AH18" s="462"/>
      <c r="AI18" s="462"/>
      <c r="AJ18" s="462"/>
      <c r="AK18" s="462"/>
      <c r="AL18" s="462"/>
      <c r="AM18" s="467"/>
      <c r="AN18" s="489"/>
    </row>
    <row r="19" spans="1:40" ht="11.25">
      <c r="A19" s="478"/>
      <c r="B19" s="480"/>
      <c r="C19" s="482"/>
      <c r="D19" s="484"/>
      <c r="E19" s="484"/>
      <c r="F19" s="462"/>
      <c r="G19" s="462"/>
      <c r="H19" s="462"/>
      <c r="I19" s="462"/>
      <c r="J19" s="462"/>
      <c r="K19" s="490"/>
      <c r="L19" s="489"/>
      <c r="M19" s="462"/>
      <c r="N19" s="462"/>
      <c r="O19" s="462"/>
      <c r="P19" s="462"/>
      <c r="Q19" s="462"/>
      <c r="R19" s="490"/>
      <c r="S19" s="489"/>
      <c r="T19" s="462"/>
      <c r="U19" s="462"/>
      <c r="V19" s="462"/>
      <c r="W19" s="462"/>
      <c r="X19" s="462"/>
      <c r="Y19" s="490"/>
      <c r="Z19" s="489"/>
      <c r="AA19" s="462"/>
      <c r="AB19" s="462"/>
      <c r="AC19" s="462"/>
      <c r="AD19" s="462"/>
      <c r="AE19" s="462"/>
      <c r="AF19" s="490"/>
      <c r="AG19" s="489"/>
      <c r="AH19" s="462"/>
      <c r="AI19" s="462"/>
      <c r="AJ19" s="462"/>
      <c r="AK19" s="462"/>
      <c r="AL19" s="462"/>
      <c r="AM19" s="490"/>
      <c r="AN19" s="489"/>
    </row>
    <row r="20" spans="1:40" ht="11.25">
      <c r="A20" s="451">
        <v>10</v>
      </c>
      <c r="B20" s="479" t="s">
        <v>21</v>
      </c>
      <c r="C20" s="481" t="s">
        <v>77</v>
      </c>
      <c r="D20" s="483">
        <v>11</v>
      </c>
      <c r="E20" s="483"/>
      <c r="F20" s="462"/>
      <c r="G20" s="462"/>
      <c r="H20" s="462"/>
      <c r="I20" s="462"/>
      <c r="J20" s="462"/>
      <c r="K20" s="467"/>
      <c r="L20" s="489"/>
      <c r="M20" s="462"/>
      <c r="N20" s="462"/>
      <c r="O20" s="462"/>
      <c r="P20" s="462"/>
      <c r="Q20" s="462"/>
      <c r="R20" s="467"/>
      <c r="S20" s="489"/>
      <c r="T20" s="462"/>
      <c r="U20" s="462" t="s">
        <v>151</v>
      </c>
      <c r="V20" s="462" t="s">
        <v>151</v>
      </c>
      <c r="W20" s="462"/>
      <c r="X20" s="462"/>
      <c r="Y20" s="467"/>
      <c r="Z20" s="489"/>
      <c r="AA20" s="462"/>
      <c r="AB20" s="462"/>
      <c r="AC20" s="462"/>
      <c r="AD20" s="462"/>
      <c r="AE20" s="462"/>
      <c r="AF20" s="467"/>
      <c r="AG20" s="489"/>
      <c r="AH20" s="462"/>
      <c r="AI20" s="462"/>
      <c r="AJ20" s="462"/>
      <c r="AK20" s="462"/>
      <c r="AL20" s="462"/>
      <c r="AM20" s="467"/>
      <c r="AN20" s="489"/>
    </row>
    <row r="21" spans="1:40" ht="21.75" customHeight="1">
      <c r="A21" s="478"/>
      <c r="B21" s="480"/>
      <c r="C21" s="482"/>
      <c r="D21" s="484"/>
      <c r="E21" s="484"/>
      <c r="F21" s="462"/>
      <c r="G21" s="462"/>
      <c r="H21" s="462"/>
      <c r="I21" s="462"/>
      <c r="J21" s="462"/>
      <c r="K21" s="490"/>
      <c r="L21" s="489"/>
      <c r="M21" s="462"/>
      <c r="N21" s="462"/>
      <c r="O21" s="462"/>
      <c r="P21" s="462"/>
      <c r="Q21" s="462"/>
      <c r="R21" s="490"/>
      <c r="S21" s="489"/>
      <c r="T21" s="462"/>
      <c r="U21" s="462"/>
      <c r="V21" s="462"/>
      <c r="W21" s="462"/>
      <c r="X21" s="462"/>
      <c r="Y21" s="490"/>
      <c r="Z21" s="489"/>
      <c r="AA21" s="462"/>
      <c r="AB21" s="462"/>
      <c r="AC21" s="462"/>
      <c r="AD21" s="462"/>
      <c r="AE21" s="462"/>
      <c r="AF21" s="490"/>
      <c r="AG21" s="489"/>
      <c r="AH21" s="462"/>
      <c r="AI21" s="462"/>
      <c r="AJ21" s="462"/>
      <c r="AK21" s="462"/>
      <c r="AL21" s="462"/>
      <c r="AM21" s="490"/>
      <c r="AN21" s="489"/>
    </row>
    <row r="22" spans="1:40" ht="20.25" customHeight="1" thickBot="1">
      <c r="A22" s="17"/>
      <c r="B22" s="6" t="s">
        <v>17</v>
      </c>
      <c r="C22" s="28"/>
      <c r="D22" s="17"/>
      <c r="E22" s="17"/>
      <c r="F22" s="20"/>
      <c r="G22" s="20"/>
      <c r="H22" s="20"/>
      <c r="I22" s="20"/>
      <c r="J22" s="20"/>
      <c r="K22" s="23"/>
      <c r="L22" s="21"/>
      <c r="M22" s="20"/>
      <c r="N22" s="20"/>
      <c r="O22" s="20"/>
      <c r="P22" s="20"/>
      <c r="Q22" s="20"/>
      <c r="R22" s="23"/>
      <c r="S22" s="21"/>
      <c r="T22" s="20"/>
      <c r="U22" s="20"/>
      <c r="V22" s="20"/>
      <c r="W22" s="20"/>
      <c r="X22" s="20"/>
      <c r="Y22" s="23"/>
      <c r="Z22" s="21"/>
      <c r="AA22" s="20"/>
      <c r="AB22" s="20"/>
      <c r="AC22" s="20"/>
      <c r="AD22" s="20"/>
      <c r="AE22" s="20"/>
      <c r="AF22" s="23"/>
      <c r="AG22" s="21"/>
      <c r="AH22" s="20"/>
      <c r="AI22" s="20"/>
      <c r="AJ22" s="20"/>
      <c r="AK22" s="20"/>
      <c r="AL22" s="20"/>
      <c r="AM22" s="23"/>
      <c r="AN22" s="21"/>
    </row>
    <row r="23" ht="11.25">
      <c r="B23" s="46"/>
    </row>
    <row r="25" ht="11.25">
      <c r="D25" s="5" t="s">
        <v>160</v>
      </c>
    </row>
  </sheetData>
  <sheetProtection/>
  <mergeCells count="291">
    <mergeCell ref="E9:E10"/>
    <mergeCell ref="E11:E12"/>
    <mergeCell ref="E13:E14"/>
    <mergeCell ref="E16:E17"/>
    <mergeCell ref="E18:E19"/>
    <mergeCell ref="E20:E21"/>
    <mergeCell ref="R20:R21"/>
    <mergeCell ref="Y20:Y21"/>
    <mergeCell ref="AF20:AF21"/>
    <mergeCell ref="AM20:AM21"/>
    <mergeCell ref="R16:R17"/>
    <mergeCell ref="Y16:Y17"/>
    <mergeCell ref="AF16:AF17"/>
    <mergeCell ref="AM16:AM17"/>
    <mergeCell ref="R18:R19"/>
    <mergeCell ref="Y18:Y19"/>
    <mergeCell ref="AM18:AM19"/>
    <mergeCell ref="R11:R12"/>
    <mergeCell ref="Y11:Y12"/>
    <mergeCell ref="AF11:AF12"/>
    <mergeCell ref="AM11:AM12"/>
    <mergeCell ref="R13:R14"/>
    <mergeCell ref="Y13:Y14"/>
    <mergeCell ref="AF13:AF14"/>
    <mergeCell ref="AM13:AM14"/>
    <mergeCell ref="AK18:AK19"/>
    <mergeCell ref="Y6:Y7"/>
    <mergeCell ref="AF6:AF7"/>
    <mergeCell ref="AM6:AM7"/>
    <mergeCell ref="R9:R10"/>
    <mergeCell ref="Y9:Y10"/>
    <mergeCell ref="AF9:AF10"/>
    <mergeCell ref="AM9:AM10"/>
    <mergeCell ref="V9:V10"/>
    <mergeCell ref="W9:W10"/>
    <mergeCell ref="V6:V7"/>
    <mergeCell ref="K6:K7"/>
    <mergeCell ref="K9:K10"/>
    <mergeCell ref="K11:K12"/>
    <mergeCell ref="K13:K14"/>
    <mergeCell ref="K16:K17"/>
    <mergeCell ref="K18:K19"/>
    <mergeCell ref="AI20:AI21"/>
    <mergeCell ref="AJ20:AJ21"/>
    <mergeCell ref="AK20:AK21"/>
    <mergeCell ref="AL20:AL21"/>
    <mergeCell ref="AN20:AN21"/>
    <mergeCell ref="AD20:AD21"/>
    <mergeCell ref="AE20:AE21"/>
    <mergeCell ref="AG20:AG21"/>
    <mergeCell ref="AH20:AH21"/>
    <mergeCell ref="J20:J21"/>
    <mergeCell ref="L20:L21"/>
    <mergeCell ref="M20:M21"/>
    <mergeCell ref="N20:N21"/>
    <mergeCell ref="K20:K21"/>
    <mergeCell ref="Z20:Z21"/>
    <mergeCell ref="T20:T21"/>
    <mergeCell ref="U20:U21"/>
    <mergeCell ref="V20:V21"/>
    <mergeCell ref="W20:W21"/>
    <mergeCell ref="O20:O21"/>
    <mergeCell ref="AJ18:AJ19"/>
    <mergeCell ref="AC18:AC19"/>
    <mergeCell ref="P20:P21"/>
    <mergeCell ref="Q20:Q21"/>
    <mergeCell ref="S20:S21"/>
    <mergeCell ref="AA20:AA21"/>
    <mergeCell ref="AB20:AB21"/>
    <mergeCell ref="AC20:AC21"/>
    <mergeCell ref="X20:X21"/>
    <mergeCell ref="AL18:AL19"/>
    <mergeCell ref="T18:T19"/>
    <mergeCell ref="U18:U19"/>
    <mergeCell ref="V18:V19"/>
    <mergeCell ref="W18:W19"/>
    <mergeCell ref="X18:X19"/>
    <mergeCell ref="AH18:AH19"/>
    <mergeCell ref="Z18:Z19"/>
    <mergeCell ref="AB18:AB19"/>
    <mergeCell ref="AI18:AI19"/>
    <mergeCell ref="O18:O19"/>
    <mergeCell ref="P18:P19"/>
    <mergeCell ref="Q18:Q19"/>
    <mergeCell ref="S18:S19"/>
    <mergeCell ref="AA18:AA19"/>
    <mergeCell ref="AF18:AF19"/>
    <mergeCell ref="O16:O17"/>
    <mergeCell ref="T16:T17"/>
    <mergeCell ref="F20:F21"/>
    <mergeCell ref="G20:G21"/>
    <mergeCell ref="H20:H21"/>
    <mergeCell ref="I20:I21"/>
    <mergeCell ref="J18:J19"/>
    <mergeCell ref="L18:L19"/>
    <mergeCell ref="M18:M19"/>
    <mergeCell ref="N18:N19"/>
    <mergeCell ref="U16:U17"/>
    <mergeCell ref="V16:V17"/>
    <mergeCell ref="W16:W17"/>
    <mergeCell ref="X16:X17"/>
    <mergeCell ref="Q16:Q17"/>
    <mergeCell ref="S16:S17"/>
    <mergeCell ref="Z16:Z17"/>
    <mergeCell ref="AN18:AN19"/>
    <mergeCell ref="AD18:AD19"/>
    <mergeCell ref="AE18:AE19"/>
    <mergeCell ref="AG18:AG19"/>
    <mergeCell ref="AA16:AA17"/>
    <mergeCell ref="AB16:AB17"/>
    <mergeCell ref="AC16:AC17"/>
    <mergeCell ref="AN16:AN17"/>
    <mergeCell ref="AD16:AD17"/>
    <mergeCell ref="F18:F19"/>
    <mergeCell ref="G18:G19"/>
    <mergeCell ref="H18:H19"/>
    <mergeCell ref="I18:I19"/>
    <mergeCell ref="I16:I17"/>
    <mergeCell ref="P16:P17"/>
    <mergeCell ref="J16:J17"/>
    <mergeCell ref="L16:L17"/>
    <mergeCell ref="M16:M17"/>
    <mergeCell ref="N16:N17"/>
    <mergeCell ref="AE16:AE17"/>
    <mergeCell ref="AG16:AG17"/>
    <mergeCell ref="AH16:AH17"/>
    <mergeCell ref="AI16:AI17"/>
    <mergeCell ref="AJ16:AJ17"/>
    <mergeCell ref="AK16:AK17"/>
    <mergeCell ref="AL16:AL17"/>
    <mergeCell ref="P13:P14"/>
    <mergeCell ref="Q13:Q14"/>
    <mergeCell ref="S13:S14"/>
    <mergeCell ref="J13:J14"/>
    <mergeCell ref="L13:L14"/>
    <mergeCell ref="M13:M14"/>
    <mergeCell ref="N13:N14"/>
    <mergeCell ref="AI13:AI14"/>
    <mergeCell ref="AJ13:AJ14"/>
    <mergeCell ref="W11:W12"/>
    <mergeCell ref="AK13:AK14"/>
    <mergeCell ref="AL13:AL14"/>
    <mergeCell ref="T13:T14"/>
    <mergeCell ref="U13:U14"/>
    <mergeCell ref="V13:V14"/>
    <mergeCell ref="W13:W14"/>
    <mergeCell ref="X13:X14"/>
    <mergeCell ref="AH13:AH14"/>
    <mergeCell ref="AA13:AA14"/>
    <mergeCell ref="Z11:Z12"/>
    <mergeCell ref="AC13:AC14"/>
    <mergeCell ref="J11:J12"/>
    <mergeCell ref="L11:L12"/>
    <mergeCell ref="M11:M12"/>
    <mergeCell ref="N11:N12"/>
    <mergeCell ref="O13:O14"/>
    <mergeCell ref="T11:T12"/>
    <mergeCell ref="U11:U12"/>
    <mergeCell ref="V11:V12"/>
    <mergeCell ref="AN13:AN14"/>
    <mergeCell ref="AD13:AD14"/>
    <mergeCell ref="AE13:AE14"/>
    <mergeCell ref="AG13:AG14"/>
    <mergeCell ref="F13:F14"/>
    <mergeCell ref="G13:G14"/>
    <mergeCell ref="H13:H14"/>
    <mergeCell ref="I13:I14"/>
    <mergeCell ref="Z13:Z14"/>
    <mergeCell ref="AB13:AB14"/>
    <mergeCell ref="O11:O12"/>
    <mergeCell ref="I11:I12"/>
    <mergeCell ref="AH11:AH12"/>
    <mergeCell ref="AI11:AI12"/>
    <mergeCell ref="AJ11:AJ12"/>
    <mergeCell ref="AK11:AK12"/>
    <mergeCell ref="X11:X12"/>
    <mergeCell ref="P11:P12"/>
    <mergeCell ref="Q11:Q12"/>
    <mergeCell ref="S11:S12"/>
    <mergeCell ref="AL11:AL12"/>
    <mergeCell ref="AA11:AA12"/>
    <mergeCell ref="AB11:AB12"/>
    <mergeCell ref="AC11:AC12"/>
    <mergeCell ref="J9:J10"/>
    <mergeCell ref="L9:L10"/>
    <mergeCell ref="M9:M10"/>
    <mergeCell ref="N9:N10"/>
    <mergeCell ref="O9:O10"/>
    <mergeCell ref="P9:P10"/>
    <mergeCell ref="AN11:AN12"/>
    <mergeCell ref="AD11:AD12"/>
    <mergeCell ref="AE11:AE12"/>
    <mergeCell ref="AG11:AG12"/>
    <mergeCell ref="X9:X10"/>
    <mergeCell ref="AB9:AB10"/>
    <mergeCell ref="AC9:AC10"/>
    <mergeCell ref="Z9:Z10"/>
    <mergeCell ref="AA9:AA10"/>
    <mergeCell ref="AN9:AN10"/>
    <mergeCell ref="Q9:Q10"/>
    <mergeCell ref="S9:S10"/>
    <mergeCell ref="T9:T10"/>
    <mergeCell ref="U9:U10"/>
    <mergeCell ref="T6:T7"/>
    <mergeCell ref="U6:U7"/>
    <mergeCell ref="AL9:AL10"/>
    <mergeCell ref="AI9:AI10"/>
    <mergeCell ref="AJ9:AJ10"/>
    <mergeCell ref="W6:W7"/>
    <mergeCell ref="X6:X7"/>
    <mergeCell ref="N6:N7"/>
    <mergeCell ref="O6:O7"/>
    <mergeCell ref="P6:P7"/>
    <mergeCell ref="Q6:Q7"/>
    <mergeCell ref="R6:R7"/>
    <mergeCell ref="AC6:AC7"/>
    <mergeCell ref="AI6:AI7"/>
    <mergeCell ref="AJ6:AJ7"/>
    <mergeCell ref="AA6:AA7"/>
    <mergeCell ref="AK6:AK7"/>
    <mergeCell ref="AD9:AD10"/>
    <mergeCell ref="AE9:AE10"/>
    <mergeCell ref="AG9:AG10"/>
    <mergeCell ref="AH9:AH10"/>
    <mergeCell ref="AK9:AK10"/>
    <mergeCell ref="L6:L7"/>
    <mergeCell ref="M6:M7"/>
    <mergeCell ref="H6:H7"/>
    <mergeCell ref="AL6:AL7"/>
    <mergeCell ref="AN6:AN7"/>
    <mergeCell ref="AD6:AD7"/>
    <mergeCell ref="AE6:AE7"/>
    <mergeCell ref="AG6:AG7"/>
    <mergeCell ref="AH6:AH7"/>
    <mergeCell ref="AB6:AB7"/>
    <mergeCell ref="F16:F17"/>
    <mergeCell ref="G16:G17"/>
    <mergeCell ref="H16:H17"/>
    <mergeCell ref="Z6:Z7"/>
    <mergeCell ref="I9:I10"/>
    <mergeCell ref="F11:F12"/>
    <mergeCell ref="G11:G12"/>
    <mergeCell ref="H11:H12"/>
    <mergeCell ref="S6:S7"/>
    <mergeCell ref="J6:J7"/>
    <mergeCell ref="C16:C17"/>
    <mergeCell ref="C18:C19"/>
    <mergeCell ref="C20:C21"/>
    <mergeCell ref="C9:C10"/>
    <mergeCell ref="D9:D10"/>
    <mergeCell ref="D11:D12"/>
    <mergeCell ref="D13:D14"/>
    <mergeCell ref="D16:D17"/>
    <mergeCell ref="D18:D19"/>
    <mergeCell ref="D20:D21"/>
    <mergeCell ref="A6:A7"/>
    <mergeCell ref="C6:C7"/>
    <mergeCell ref="F6:F7"/>
    <mergeCell ref="G6:G7"/>
    <mergeCell ref="A11:A12"/>
    <mergeCell ref="I6:I7"/>
    <mergeCell ref="F9:F10"/>
    <mergeCell ref="G9:G10"/>
    <mergeCell ref="H9:H10"/>
    <mergeCell ref="E6:E7"/>
    <mergeCell ref="A13:A14"/>
    <mergeCell ref="B13:B14"/>
    <mergeCell ref="B11:B12"/>
    <mergeCell ref="C11:C12"/>
    <mergeCell ref="C13:C14"/>
    <mergeCell ref="AH2:AN2"/>
    <mergeCell ref="D6:D7"/>
    <mergeCell ref="B8:B10"/>
    <mergeCell ref="A8:A10"/>
    <mergeCell ref="B6:B7"/>
    <mergeCell ref="A16:A17"/>
    <mergeCell ref="A18:A19"/>
    <mergeCell ref="A20:A21"/>
    <mergeCell ref="B20:B21"/>
    <mergeCell ref="B18:B19"/>
    <mergeCell ref="B16:B17"/>
    <mergeCell ref="A1:AN1"/>
    <mergeCell ref="A2:A3"/>
    <mergeCell ref="B2:B3"/>
    <mergeCell ref="C2:C3"/>
    <mergeCell ref="D2:D3"/>
    <mergeCell ref="E2:E3"/>
    <mergeCell ref="F2:L2"/>
    <mergeCell ref="M2:S2"/>
    <mergeCell ref="T2:Z2"/>
    <mergeCell ref="AA2:AG2"/>
  </mergeCells>
  <printOptions/>
  <pageMargins left="0.2362204724409449" right="0.2362204724409449" top="0.7480314960629921" bottom="0.7480314960629921" header="0.31496062992125984" footer="0.31496062992125984"/>
  <pageSetup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AN18"/>
  <sheetViews>
    <sheetView zoomScalePageLayoutView="0" workbookViewId="0" topLeftCell="A1">
      <selection activeCell="E4" sqref="E4:E13"/>
    </sheetView>
  </sheetViews>
  <sheetFormatPr defaultColWidth="8.7109375" defaultRowHeight="15"/>
  <cols>
    <col min="1" max="1" width="4.00390625" style="8" customWidth="1"/>
    <col min="2" max="2" width="22.28125" style="8" customWidth="1"/>
    <col min="3" max="3" width="4.140625" style="8" customWidth="1"/>
    <col min="4" max="4" width="4.7109375" style="8" bestFit="1" customWidth="1"/>
    <col min="5" max="5" width="15.421875" style="8" customWidth="1"/>
    <col min="6" max="27" width="2.00390625" style="8" customWidth="1"/>
    <col min="28" max="29" width="2.28125" style="8" customWidth="1"/>
    <col min="30" max="40" width="2.00390625" style="8" customWidth="1"/>
    <col min="41" max="16384" width="8.7109375" style="8" customWidth="1"/>
  </cols>
  <sheetData>
    <row r="1" spans="1:40" ht="29.25" customHeight="1" thickBot="1">
      <c r="A1" s="438" t="s">
        <v>130</v>
      </c>
      <c r="B1" s="439"/>
      <c r="C1" s="438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</row>
    <row r="2" spans="1:40" ht="12" thickBot="1">
      <c r="A2" s="440" t="s">
        <v>0</v>
      </c>
      <c r="B2" s="493" t="s">
        <v>1</v>
      </c>
      <c r="C2" s="440" t="s">
        <v>2</v>
      </c>
      <c r="D2" s="476" t="s">
        <v>75</v>
      </c>
      <c r="E2" s="472" t="s">
        <v>102</v>
      </c>
      <c r="F2" s="449" t="s">
        <v>24</v>
      </c>
      <c r="G2" s="448"/>
      <c r="H2" s="448"/>
      <c r="I2" s="448"/>
      <c r="J2" s="448"/>
      <c r="K2" s="448"/>
      <c r="L2" s="448"/>
      <c r="M2" s="448" t="s">
        <v>3</v>
      </c>
      <c r="N2" s="449"/>
      <c r="O2" s="449"/>
      <c r="P2" s="449"/>
      <c r="Q2" s="449"/>
      <c r="R2" s="450"/>
      <c r="S2" s="449"/>
      <c r="T2" s="449" t="s">
        <v>4</v>
      </c>
      <c r="U2" s="449"/>
      <c r="V2" s="449"/>
      <c r="W2" s="449"/>
      <c r="X2" s="449"/>
      <c r="Y2" s="449"/>
      <c r="Z2" s="449"/>
      <c r="AA2" s="448" t="s">
        <v>5</v>
      </c>
      <c r="AB2" s="449"/>
      <c r="AC2" s="449"/>
      <c r="AD2" s="449"/>
      <c r="AE2" s="449"/>
      <c r="AF2" s="450"/>
      <c r="AG2" s="449"/>
      <c r="AH2" s="449" t="s">
        <v>6</v>
      </c>
      <c r="AI2" s="449"/>
      <c r="AJ2" s="449"/>
      <c r="AK2" s="449"/>
      <c r="AL2" s="449"/>
      <c r="AM2" s="449"/>
      <c r="AN2" s="449"/>
    </row>
    <row r="3" spans="1:40" ht="11.25">
      <c r="A3" s="441"/>
      <c r="B3" s="493"/>
      <c r="C3" s="441"/>
      <c r="D3" s="476"/>
      <c r="E3" s="446"/>
      <c r="F3" s="12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1">
        <v>6</v>
      </c>
      <c r="M3" s="12">
        <v>0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1">
        <v>6</v>
      </c>
      <c r="T3" s="12">
        <v>0</v>
      </c>
      <c r="U3" s="10">
        <v>1</v>
      </c>
      <c r="V3" s="10">
        <v>2</v>
      </c>
      <c r="W3" s="10">
        <v>3</v>
      </c>
      <c r="X3" s="10">
        <v>4</v>
      </c>
      <c r="Y3" s="10">
        <v>5</v>
      </c>
      <c r="Z3" s="11">
        <v>6</v>
      </c>
      <c r="AA3" s="12">
        <v>0</v>
      </c>
      <c r="AB3" s="10">
        <v>1</v>
      </c>
      <c r="AC3" s="10">
        <v>2</v>
      </c>
      <c r="AD3" s="10">
        <v>3</v>
      </c>
      <c r="AE3" s="10">
        <v>4</v>
      </c>
      <c r="AF3" s="10">
        <v>5</v>
      </c>
      <c r="AG3" s="11">
        <v>6</v>
      </c>
      <c r="AH3" s="12">
        <v>0</v>
      </c>
      <c r="AI3" s="10">
        <v>1</v>
      </c>
      <c r="AJ3" s="10">
        <v>2</v>
      </c>
      <c r="AK3" s="10">
        <v>3</v>
      </c>
      <c r="AL3" s="10">
        <v>4</v>
      </c>
      <c r="AM3" s="10">
        <v>5</v>
      </c>
      <c r="AN3" s="11">
        <v>6</v>
      </c>
    </row>
    <row r="4" spans="1:40" s="27" customFormat="1" ht="11.25">
      <c r="A4" s="494">
        <v>1</v>
      </c>
      <c r="B4" s="491" t="s">
        <v>26</v>
      </c>
      <c r="C4" s="84" t="s">
        <v>78</v>
      </c>
      <c r="D4" s="3">
        <v>2</v>
      </c>
      <c r="E4" s="97"/>
      <c r="F4" s="276"/>
      <c r="G4" s="69"/>
      <c r="H4" s="69"/>
      <c r="I4" s="69"/>
      <c r="J4" s="69"/>
      <c r="K4" s="227"/>
      <c r="L4" s="175"/>
      <c r="M4" s="219"/>
      <c r="N4" s="219"/>
      <c r="O4" s="219"/>
      <c r="P4" s="219"/>
      <c r="Q4" s="219"/>
      <c r="R4" s="227"/>
      <c r="S4" s="220"/>
      <c r="T4" s="219"/>
      <c r="U4" s="219"/>
      <c r="V4" s="219"/>
      <c r="W4" s="219"/>
      <c r="X4" s="219"/>
      <c r="Y4" s="227"/>
      <c r="Z4" s="220"/>
      <c r="AA4" s="219"/>
      <c r="AB4" s="219" t="s">
        <v>152</v>
      </c>
      <c r="AC4" s="219"/>
      <c r="AD4" s="219"/>
      <c r="AE4" s="219"/>
      <c r="AF4" s="227"/>
      <c r="AG4" s="220"/>
      <c r="AH4" s="219"/>
      <c r="AI4" s="219"/>
      <c r="AJ4" s="219"/>
      <c r="AK4" s="219"/>
      <c r="AL4" s="219"/>
      <c r="AM4" s="227"/>
      <c r="AN4" s="220"/>
    </row>
    <row r="5" spans="1:40" s="27" customFormat="1" ht="11.25">
      <c r="A5" s="495"/>
      <c r="B5" s="492"/>
      <c r="C5" s="90" t="s">
        <v>77</v>
      </c>
      <c r="D5" s="3">
        <v>2</v>
      </c>
      <c r="E5" s="97"/>
      <c r="F5" s="365"/>
      <c r="G5" s="349"/>
      <c r="H5" s="349"/>
      <c r="I5" s="349"/>
      <c r="J5" s="349"/>
      <c r="K5" s="351"/>
      <c r="L5" s="350"/>
      <c r="M5" s="349"/>
      <c r="N5" s="349"/>
      <c r="O5" s="349"/>
      <c r="P5" s="349"/>
      <c r="Q5" s="349"/>
      <c r="R5" s="351"/>
      <c r="S5" s="350"/>
      <c r="T5" s="349"/>
      <c r="U5" s="349"/>
      <c r="V5" s="349"/>
      <c r="W5" s="349"/>
      <c r="X5" s="349"/>
      <c r="Y5" s="351"/>
      <c r="Z5" s="350"/>
      <c r="AA5" s="349"/>
      <c r="AB5" s="349"/>
      <c r="AC5" s="349" t="s">
        <v>151</v>
      </c>
      <c r="AD5" s="349" t="s">
        <v>151</v>
      </c>
      <c r="AE5" s="349"/>
      <c r="AF5" s="351"/>
      <c r="AG5" s="350"/>
      <c r="AH5" s="349"/>
      <c r="AI5" s="349"/>
      <c r="AJ5" s="349"/>
      <c r="AK5" s="349"/>
      <c r="AL5" s="349"/>
      <c r="AM5" s="351"/>
      <c r="AN5" s="350"/>
    </row>
    <row r="6" spans="1:40" ht="11.25">
      <c r="A6" s="451">
        <v>2</v>
      </c>
      <c r="B6" s="491" t="s">
        <v>25</v>
      </c>
      <c r="C6" s="84" t="s">
        <v>78</v>
      </c>
      <c r="D6" s="3">
        <v>2</v>
      </c>
      <c r="E6" s="79"/>
      <c r="F6" s="276"/>
      <c r="G6" s="69"/>
      <c r="H6" s="69"/>
      <c r="I6" s="69"/>
      <c r="J6" s="69"/>
      <c r="K6" s="227"/>
      <c r="L6" s="175"/>
      <c r="M6" s="219"/>
      <c r="N6" s="219"/>
      <c r="O6" s="219"/>
      <c r="P6" s="219"/>
      <c r="Q6" s="219"/>
      <c r="R6" s="227"/>
      <c r="S6" s="220" t="s">
        <v>152</v>
      </c>
      <c r="T6" s="219"/>
      <c r="U6" s="219"/>
      <c r="V6" s="219"/>
      <c r="W6" s="219"/>
      <c r="X6" s="219"/>
      <c r="Y6" s="227"/>
      <c r="Z6" s="220"/>
      <c r="AA6" s="219"/>
      <c r="AB6" s="219"/>
      <c r="AC6" s="219"/>
      <c r="AD6" s="219"/>
      <c r="AE6" s="219"/>
      <c r="AF6" s="227"/>
      <c r="AG6" s="220"/>
      <c r="AH6" s="219"/>
      <c r="AI6" s="219"/>
      <c r="AJ6" s="219"/>
      <c r="AK6" s="219"/>
      <c r="AL6" s="219"/>
      <c r="AM6" s="227"/>
      <c r="AN6" s="220"/>
    </row>
    <row r="7" spans="1:40" ht="22.5">
      <c r="A7" s="452"/>
      <c r="B7" s="492"/>
      <c r="C7" s="39" t="s">
        <v>77</v>
      </c>
      <c r="D7" s="368" t="s">
        <v>101</v>
      </c>
      <c r="E7" s="97"/>
      <c r="F7" s="365"/>
      <c r="G7" s="349"/>
      <c r="H7" s="349"/>
      <c r="I7" s="349"/>
      <c r="J7" s="349"/>
      <c r="K7" s="351"/>
      <c r="L7" s="350"/>
      <c r="M7" s="349"/>
      <c r="N7" s="349"/>
      <c r="O7" s="349"/>
      <c r="P7" s="349"/>
      <c r="Q7" s="349"/>
      <c r="R7" s="351"/>
      <c r="S7" s="350"/>
      <c r="T7" s="349"/>
      <c r="U7" s="349"/>
      <c r="V7" s="349"/>
      <c r="W7" s="349" t="s">
        <v>151</v>
      </c>
      <c r="X7" s="349" t="s">
        <v>151</v>
      </c>
      <c r="Y7" s="351"/>
      <c r="Z7" s="350"/>
      <c r="AA7" s="349"/>
      <c r="AB7" s="349"/>
      <c r="AC7" s="349"/>
      <c r="AD7" s="349"/>
      <c r="AE7" s="349"/>
      <c r="AF7" s="351"/>
      <c r="AG7" s="350"/>
      <c r="AH7" s="349"/>
      <c r="AI7" s="349"/>
      <c r="AJ7" s="349"/>
      <c r="AK7" s="349"/>
      <c r="AL7" s="349"/>
      <c r="AM7" s="351"/>
      <c r="AN7" s="350"/>
    </row>
    <row r="8" spans="1:40" ht="11.25">
      <c r="A8" s="451">
        <v>3</v>
      </c>
      <c r="B8" s="491" t="s">
        <v>73</v>
      </c>
      <c r="C8" s="29" t="s">
        <v>78</v>
      </c>
      <c r="D8" s="3">
        <v>2</v>
      </c>
      <c r="E8" s="79"/>
      <c r="F8" s="253"/>
      <c r="G8" s="102"/>
      <c r="H8" s="102"/>
      <c r="I8" s="102"/>
      <c r="J8" s="102"/>
      <c r="K8" s="228"/>
      <c r="L8" s="177"/>
      <c r="M8" s="218"/>
      <c r="N8" s="218"/>
      <c r="O8" s="218"/>
      <c r="P8" s="218"/>
      <c r="Q8" s="218"/>
      <c r="R8" s="228" t="s">
        <v>152</v>
      </c>
      <c r="S8" s="224"/>
      <c r="T8" s="218"/>
      <c r="U8" s="218"/>
      <c r="V8" s="218"/>
      <c r="W8" s="218"/>
      <c r="X8" s="218"/>
      <c r="Y8" s="228"/>
      <c r="Z8" s="224"/>
      <c r="AA8" s="218"/>
      <c r="AB8" s="218"/>
      <c r="AC8" s="218"/>
      <c r="AD8" s="218"/>
      <c r="AE8" s="218"/>
      <c r="AF8" s="228"/>
      <c r="AG8" s="224"/>
      <c r="AH8" s="218"/>
      <c r="AI8" s="218"/>
      <c r="AJ8" s="218"/>
      <c r="AK8" s="218"/>
      <c r="AL8" s="218"/>
      <c r="AM8" s="228"/>
      <c r="AN8" s="224"/>
    </row>
    <row r="9" spans="1:40" ht="22.5">
      <c r="A9" s="452"/>
      <c r="B9" s="492"/>
      <c r="C9" s="39" t="s">
        <v>79</v>
      </c>
      <c r="D9" s="368" t="s">
        <v>101</v>
      </c>
      <c r="E9" s="97"/>
      <c r="F9" s="365"/>
      <c r="G9" s="349"/>
      <c r="H9" s="349"/>
      <c r="I9" s="349"/>
      <c r="J9" s="349" t="s">
        <v>151</v>
      </c>
      <c r="K9" s="351"/>
      <c r="L9" s="350"/>
      <c r="M9" s="349"/>
      <c r="N9" s="349"/>
      <c r="O9" s="349"/>
      <c r="P9" s="349"/>
      <c r="Q9" s="349"/>
      <c r="R9" s="351"/>
      <c r="S9" s="350"/>
      <c r="T9" s="349"/>
      <c r="U9" s="349"/>
      <c r="V9" s="349"/>
      <c r="W9" s="349"/>
      <c r="X9" s="349"/>
      <c r="Y9" s="351"/>
      <c r="Z9" s="350"/>
      <c r="AA9" s="349"/>
      <c r="AB9" s="349"/>
      <c r="AC9" s="349"/>
      <c r="AD9" s="349"/>
      <c r="AE9" s="349"/>
      <c r="AF9" s="351"/>
      <c r="AG9" s="350"/>
      <c r="AH9" s="349"/>
      <c r="AI9" s="349"/>
      <c r="AJ9" s="349"/>
      <c r="AK9" s="349"/>
      <c r="AL9" s="349"/>
      <c r="AM9" s="351"/>
      <c r="AN9" s="350"/>
    </row>
    <row r="10" spans="1:40" ht="11.25">
      <c r="A10" s="2">
        <v>4</v>
      </c>
      <c r="B10" s="3" t="s">
        <v>142</v>
      </c>
      <c r="C10" s="2" t="s">
        <v>81</v>
      </c>
      <c r="D10" s="3">
        <v>2</v>
      </c>
      <c r="E10" s="79"/>
      <c r="F10" s="276"/>
      <c r="G10" s="69"/>
      <c r="H10" s="69"/>
      <c r="I10" s="69"/>
      <c r="J10" s="69"/>
      <c r="K10" s="227"/>
      <c r="L10" s="175"/>
      <c r="M10" s="219"/>
      <c r="N10" s="219"/>
      <c r="O10" s="219" t="s">
        <v>152</v>
      </c>
      <c r="P10" s="219" t="s">
        <v>152</v>
      </c>
      <c r="Q10" s="219" t="s">
        <v>152</v>
      </c>
      <c r="R10" s="227"/>
      <c r="S10" s="220"/>
      <c r="T10" s="219"/>
      <c r="U10" s="219"/>
      <c r="V10" s="219"/>
      <c r="W10" s="219"/>
      <c r="X10" s="219"/>
      <c r="Y10" s="227"/>
      <c r="Z10" s="220"/>
      <c r="AA10" s="219"/>
      <c r="AB10" s="219"/>
      <c r="AC10" s="219"/>
      <c r="AD10" s="219"/>
      <c r="AE10" s="219"/>
      <c r="AF10" s="227"/>
      <c r="AG10" s="220"/>
      <c r="AH10" s="219"/>
      <c r="AI10" s="219"/>
      <c r="AJ10" s="219"/>
      <c r="AK10" s="219"/>
      <c r="AL10" s="219"/>
      <c r="AM10" s="227"/>
      <c r="AN10" s="220"/>
    </row>
    <row r="11" spans="1:40" ht="11.25">
      <c r="A11" s="451">
        <v>5</v>
      </c>
      <c r="B11" s="491" t="s">
        <v>74</v>
      </c>
      <c r="C11" s="2" t="s">
        <v>76</v>
      </c>
      <c r="D11" s="3">
        <v>2</v>
      </c>
      <c r="E11" s="79"/>
      <c r="F11" s="276"/>
      <c r="G11" s="69"/>
      <c r="H11" s="69"/>
      <c r="I11" s="69"/>
      <c r="J11" s="69"/>
      <c r="K11" s="227"/>
      <c r="L11" s="175"/>
      <c r="M11" s="219"/>
      <c r="N11" s="219"/>
      <c r="O11" s="219"/>
      <c r="P11" s="219"/>
      <c r="Q11" s="219"/>
      <c r="R11" s="227"/>
      <c r="S11" s="220"/>
      <c r="T11" s="219"/>
      <c r="U11" s="219"/>
      <c r="V11" s="219"/>
      <c r="W11" s="219"/>
      <c r="X11" s="219"/>
      <c r="Y11" s="227"/>
      <c r="Z11" s="220"/>
      <c r="AA11" s="219"/>
      <c r="AB11" s="219"/>
      <c r="AC11" s="219"/>
      <c r="AD11" s="219"/>
      <c r="AE11" s="219" t="s">
        <v>152</v>
      </c>
      <c r="AF11" s="227" t="s">
        <v>152</v>
      </c>
      <c r="AG11" s="220"/>
      <c r="AH11" s="219"/>
      <c r="AI11" s="219"/>
      <c r="AJ11" s="219"/>
      <c r="AK11" s="219"/>
      <c r="AL11" s="219"/>
      <c r="AM11" s="227"/>
      <c r="AN11" s="220"/>
    </row>
    <row r="12" spans="1:40" ht="22.5">
      <c r="A12" s="452"/>
      <c r="B12" s="492"/>
      <c r="C12" s="39" t="s">
        <v>80</v>
      </c>
      <c r="D12" s="368" t="s">
        <v>101</v>
      </c>
      <c r="E12" s="97"/>
      <c r="F12" s="365" t="s">
        <v>151</v>
      </c>
      <c r="G12" s="349" t="s">
        <v>151</v>
      </c>
      <c r="H12" s="349" t="s">
        <v>151</v>
      </c>
      <c r="I12" s="349" t="s">
        <v>151</v>
      </c>
      <c r="J12" s="349"/>
      <c r="K12" s="351"/>
      <c r="L12" s="350"/>
      <c r="M12" s="349"/>
      <c r="N12" s="349"/>
      <c r="O12" s="349"/>
      <c r="P12" s="349"/>
      <c r="Q12" s="349"/>
      <c r="R12" s="351"/>
      <c r="S12" s="350"/>
      <c r="T12" s="349"/>
      <c r="U12" s="349"/>
      <c r="V12" s="349"/>
      <c r="W12" s="349"/>
      <c r="X12" s="349"/>
      <c r="Y12" s="351"/>
      <c r="Z12" s="350"/>
      <c r="AA12" s="349"/>
      <c r="AB12" s="349"/>
      <c r="AC12" s="349"/>
      <c r="AD12" s="349"/>
      <c r="AE12" s="349"/>
      <c r="AF12" s="351"/>
      <c r="AG12" s="350"/>
      <c r="AH12" s="349"/>
      <c r="AI12" s="349"/>
      <c r="AJ12" s="349"/>
      <c r="AK12" s="349"/>
      <c r="AL12" s="349"/>
      <c r="AM12" s="351"/>
      <c r="AN12" s="350"/>
    </row>
    <row r="13" spans="1:40" ht="22.5">
      <c r="A13" s="39">
        <v>6</v>
      </c>
      <c r="B13" s="367" t="s">
        <v>16</v>
      </c>
      <c r="C13" s="2" t="s">
        <v>82</v>
      </c>
      <c r="D13" s="369" t="s">
        <v>101</v>
      </c>
      <c r="E13" s="97"/>
      <c r="F13" s="365"/>
      <c r="G13" s="349"/>
      <c r="H13" s="349"/>
      <c r="I13" s="349"/>
      <c r="J13" s="349"/>
      <c r="K13" s="351"/>
      <c r="L13" s="350"/>
      <c r="M13" s="349"/>
      <c r="N13" s="349"/>
      <c r="O13" s="349"/>
      <c r="P13" s="349"/>
      <c r="Q13" s="349"/>
      <c r="R13" s="351"/>
      <c r="S13" s="350"/>
      <c r="T13" s="349" t="s">
        <v>151</v>
      </c>
      <c r="U13" s="349" t="s">
        <v>151</v>
      </c>
      <c r="V13" s="349" t="s">
        <v>151</v>
      </c>
      <c r="W13" s="349"/>
      <c r="X13" s="349"/>
      <c r="Y13" s="351"/>
      <c r="Z13" s="350"/>
      <c r="AA13" s="349"/>
      <c r="AB13" s="349"/>
      <c r="AC13" s="349"/>
      <c r="AD13" s="349"/>
      <c r="AE13" s="349"/>
      <c r="AF13" s="351"/>
      <c r="AG13" s="350"/>
      <c r="AH13" s="349"/>
      <c r="AI13" s="349"/>
      <c r="AJ13" s="349"/>
      <c r="AK13" s="349"/>
      <c r="AL13" s="349"/>
      <c r="AM13" s="351"/>
      <c r="AN13" s="350"/>
    </row>
    <row r="14" spans="1:40" ht="12" thickBot="1">
      <c r="A14" s="17"/>
      <c r="B14" s="18" t="s">
        <v>17</v>
      </c>
      <c r="C14" s="17"/>
      <c r="D14" s="17"/>
      <c r="E14" s="78"/>
      <c r="F14" s="22"/>
      <c r="G14" s="20"/>
      <c r="H14" s="20"/>
      <c r="I14" s="20"/>
      <c r="J14" s="20"/>
      <c r="K14" s="23"/>
      <c r="L14" s="21"/>
      <c r="M14" s="20"/>
      <c r="N14" s="20"/>
      <c r="O14" s="20"/>
      <c r="P14" s="20"/>
      <c r="Q14" s="20"/>
      <c r="R14" s="23"/>
      <c r="S14" s="21"/>
      <c r="T14" s="20"/>
      <c r="U14" s="20"/>
      <c r="V14" s="20"/>
      <c r="W14" s="20"/>
      <c r="X14" s="20"/>
      <c r="Y14" s="23"/>
      <c r="Z14" s="21"/>
      <c r="AA14" s="20"/>
      <c r="AB14" s="20"/>
      <c r="AC14" s="20"/>
      <c r="AD14" s="20"/>
      <c r="AE14" s="20"/>
      <c r="AF14" s="23"/>
      <c r="AG14" s="21"/>
      <c r="AH14" s="20"/>
      <c r="AI14" s="20"/>
      <c r="AJ14" s="20"/>
      <c r="AK14" s="20"/>
      <c r="AL14" s="20"/>
      <c r="AM14" s="23"/>
      <c r="AN14" s="21"/>
    </row>
    <row r="16" ht="11.25">
      <c r="B16" s="82" t="s">
        <v>161</v>
      </c>
    </row>
    <row r="18" ht="11.25">
      <c r="D18" s="4"/>
    </row>
  </sheetData>
  <sheetProtection/>
  <mergeCells count="19">
    <mergeCell ref="A8:A9"/>
    <mergeCell ref="B8:B9"/>
    <mergeCell ref="E2:E3"/>
    <mergeCell ref="F2:L2"/>
    <mergeCell ref="M2:S2"/>
    <mergeCell ref="A6:A7"/>
    <mergeCell ref="B6:B7"/>
    <mergeCell ref="A4:A5"/>
    <mergeCell ref="B4:B5"/>
    <mergeCell ref="B11:B12"/>
    <mergeCell ref="AA2:AG2"/>
    <mergeCell ref="AH2:AN2"/>
    <mergeCell ref="T2:Z2"/>
    <mergeCell ref="A11:A12"/>
    <mergeCell ref="A1:AN1"/>
    <mergeCell ref="A2:A3"/>
    <mergeCell ref="B2:B3"/>
    <mergeCell ref="C2:C3"/>
    <mergeCell ref="D2:D3"/>
  </mergeCells>
  <printOptions/>
  <pageMargins left="0.2362204724409449" right="0.2362204724409449" top="0.7480314960629921" bottom="0.7480314960629921" header="0.31496062992125984" footer="0.31496062992125984"/>
  <pageSetup orientation="landscape" r:id="rId1"/>
  <headerFooter>
    <oddHeader>&amp;C&amp;F</oddHeader>
    <oddFooter xml:space="preserve">&amp;L&amp;"Calibri,Έντονη γραφή"&amp;T&amp;C&amp;D&amp;RΣελίδα 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AP11"/>
  <sheetViews>
    <sheetView zoomScalePageLayoutView="0" workbookViewId="0" topLeftCell="A1">
      <selection activeCell="E4" sqref="E4:E8"/>
    </sheetView>
  </sheetViews>
  <sheetFormatPr defaultColWidth="9.140625" defaultRowHeight="15"/>
  <cols>
    <col min="1" max="1" width="4.00390625" style="0" customWidth="1"/>
    <col min="2" max="2" width="17.7109375" style="0" customWidth="1"/>
    <col min="3" max="3" width="4.140625" style="0" customWidth="1"/>
    <col min="4" max="4" width="6.00390625" style="0" bestFit="1" customWidth="1"/>
    <col min="5" max="5" width="15.8515625" style="0" bestFit="1" customWidth="1"/>
    <col min="6" max="42" width="1.7109375" style="0" customWidth="1"/>
  </cols>
  <sheetData>
    <row r="1" spans="1:42" ht="33.75" customHeight="1" thickBot="1">
      <c r="A1" s="500" t="s">
        <v>131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</row>
    <row r="2" spans="1:42" ht="15.75" customHeight="1" thickBot="1">
      <c r="A2" s="501" t="s">
        <v>0</v>
      </c>
      <c r="B2" s="502" t="s">
        <v>1</v>
      </c>
      <c r="C2" s="503" t="s">
        <v>2</v>
      </c>
      <c r="D2" s="501" t="s">
        <v>75</v>
      </c>
      <c r="E2" s="506" t="s">
        <v>102</v>
      </c>
      <c r="F2" s="448" t="s">
        <v>24</v>
      </c>
      <c r="G2" s="448"/>
      <c r="H2" s="448"/>
      <c r="I2" s="448"/>
      <c r="J2" s="448"/>
      <c r="K2" s="448"/>
      <c r="L2" s="448"/>
      <c r="M2" s="448"/>
      <c r="N2" s="448" t="s">
        <v>3</v>
      </c>
      <c r="O2" s="449"/>
      <c r="P2" s="449"/>
      <c r="Q2" s="449"/>
      <c r="R2" s="449"/>
      <c r="S2" s="450"/>
      <c r="T2" s="449"/>
      <c r="U2" s="449" t="s">
        <v>4</v>
      </c>
      <c r="V2" s="449"/>
      <c r="W2" s="449"/>
      <c r="X2" s="449"/>
      <c r="Y2" s="449"/>
      <c r="Z2" s="449"/>
      <c r="AA2" s="449"/>
      <c r="AB2" s="449"/>
      <c r="AC2" s="448" t="s">
        <v>5</v>
      </c>
      <c r="AD2" s="449"/>
      <c r="AE2" s="449"/>
      <c r="AF2" s="449"/>
      <c r="AG2" s="449"/>
      <c r="AH2" s="450"/>
      <c r="AI2" s="449"/>
      <c r="AJ2" s="449" t="s">
        <v>6</v>
      </c>
      <c r="AK2" s="449"/>
      <c r="AL2" s="449"/>
      <c r="AM2" s="449"/>
      <c r="AN2" s="449"/>
      <c r="AO2" s="449"/>
      <c r="AP2" s="449"/>
    </row>
    <row r="3" spans="1:42" ht="15.75" thickBot="1">
      <c r="A3" s="501"/>
      <c r="B3" s="502"/>
      <c r="C3" s="504"/>
      <c r="D3" s="505"/>
      <c r="E3" s="506"/>
      <c r="F3" s="9">
        <v>0</v>
      </c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331">
        <v>6</v>
      </c>
      <c r="M3" s="11">
        <v>7</v>
      </c>
      <c r="N3" s="12">
        <v>0</v>
      </c>
      <c r="O3" s="10">
        <v>1</v>
      </c>
      <c r="P3" s="10">
        <v>2</v>
      </c>
      <c r="Q3" s="10">
        <v>3</v>
      </c>
      <c r="R3" s="10">
        <v>4</v>
      </c>
      <c r="S3" s="10">
        <v>5</v>
      </c>
      <c r="T3" s="11">
        <v>6</v>
      </c>
      <c r="U3" s="12">
        <v>0</v>
      </c>
      <c r="V3" s="10">
        <v>1</v>
      </c>
      <c r="W3" s="10">
        <v>2</v>
      </c>
      <c r="X3" s="10">
        <v>3</v>
      </c>
      <c r="Y3" s="10">
        <v>4</v>
      </c>
      <c r="Z3" s="10">
        <v>5</v>
      </c>
      <c r="AA3" s="331">
        <v>6</v>
      </c>
      <c r="AB3" s="11">
        <v>7</v>
      </c>
      <c r="AC3" s="12">
        <v>0</v>
      </c>
      <c r="AD3" s="10">
        <v>1</v>
      </c>
      <c r="AE3" s="10">
        <v>2</v>
      </c>
      <c r="AF3" s="10">
        <v>3</v>
      </c>
      <c r="AG3" s="10">
        <v>4</v>
      </c>
      <c r="AH3" s="10">
        <v>5</v>
      </c>
      <c r="AI3" s="11">
        <v>6</v>
      </c>
      <c r="AJ3" s="9">
        <v>0</v>
      </c>
      <c r="AK3" s="10">
        <v>1</v>
      </c>
      <c r="AL3" s="10">
        <v>2</v>
      </c>
      <c r="AM3" s="10">
        <v>3</v>
      </c>
      <c r="AN3" s="10">
        <v>4</v>
      </c>
      <c r="AO3" s="10">
        <v>5</v>
      </c>
      <c r="AP3" s="11">
        <v>6</v>
      </c>
    </row>
    <row r="4" spans="1:42" ht="15.75" thickBot="1">
      <c r="A4" s="285">
        <v>1</v>
      </c>
      <c r="B4" s="280" t="s">
        <v>103</v>
      </c>
      <c r="C4" s="282" t="s">
        <v>76</v>
      </c>
      <c r="D4" s="427">
        <v>5</v>
      </c>
      <c r="E4" s="104"/>
      <c r="F4" s="105"/>
      <c r="G4" s="106"/>
      <c r="H4" s="107"/>
      <c r="I4" s="107"/>
      <c r="J4" s="107"/>
      <c r="K4" s="107"/>
      <c r="L4" s="332"/>
      <c r="M4" s="108"/>
      <c r="N4" s="106"/>
      <c r="O4" s="106"/>
      <c r="P4" s="107"/>
      <c r="Q4" s="107"/>
      <c r="R4" s="107" t="s">
        <v>152</v>
      </c>
      <c r="S4" s="107" t="s">
        <v>152</v>
      </c>
      <c r="T4" s="108"/>
      <c r="U4" s="106"/>
      <c r="V4" s="107"/>
      <c r="W4" s="107"/>
      <c r="X4" s="107"/>
      <c r="Y4" s="107"/>
      <c r="Z4" s="107"/>
      <c r="AA4" s="332"/>
      <c r="AB4" s="108"/>
      <c r="AC4" s="106"/>
      <c r="AD4" s="107"/>
      <c r="AE4" s="107"/>
      <c r="AF4" s="107"/>
      <c r="AG4" s="107"/>
      <c r="AH4" s="107"/>
      <c r="AI4" s="108"/>
      <c r="AJ4" s="105"/>
      <c r="AK4" s="107"/>
      <c r="AL4" s="107"/>
      <c r="AM4" s="107"/>
      <c r="AN4" s="107"/>
      <c r="AO4" s="107"/>
      <c r="AP4" s="108"/>
    </row>
    <row r="5" spans="1:42" ht="15.75" thickBot="1">
      <c r="A5" s="496">
        <v>2</v>
      </c>
      <c r="B5" s="498" t="s">
        <v>74</v>
      </c>
      <c r="C5" s="283" t="s">
        <v>104</v>
      </c>
      <c r="D5" s="425">
        <v>5</v>
      </c>
      <c r="E5" s="109"/>
      <c r="F5" s="110"/>
      <c r="G5" s="111"/>
      <c r="H5" s="107"/>
      <c r="I5" s="107"/>
      <c r="J5" s="107"/>
      <c r="K5" s="107"/>
      <c r="L5" s="332"/>
      <c r="M5" s="108"/>
      <c r="N5" s="106"/>
      <c r="O5" s="106"/>
      <c r="P5" s="107"/>
      <c r="Q5" s="107"/>
      <c r="R5" s="107"/>
      <c r="S5" s="107"/>
      <c r="T5" s="108"/>
      <c r="U5" s="111"/>
      <c r="V5" s="112"/>
      <c r="W5" s="112"/>
      <c r="X5" s="112"/>
      <c r="Y5" s="107"/>
      <c r="Z5" s="107"/>
      <c r="AA5" s="332"/>
      <c r="AB5" s="108"/>
      <c r="AC5" s="106" t="s">
        <v>152</v>
      </c>
      <c r="AD5" s="107" t="s">
        <v>152</v>
      </c>
      <c r="AE5" s="107" t="s">
        <v>152</v>
      </c>
      <c r="AF5" s="107" t="s">
        <v>152</v>
      </c>
      <c r="AG5" s="107"/>
      <c r="AH5" s="107"/>
      <c r="AI5" s="108"/>
      <c r="AJ5" s="105"/>
      <c r="AK5" s="112"/>
      <c r="AL5" s="112"/>
      <c r="AM5" s="107"/>
      <c r="AN5" s="107"/>
      <c r="AO5" s="107"/>
      <c r="AP5" s="108"/>
    </row>
    <row r="6" spans="1:42" ht="27" customHeight="1" thickBot="1">
      <c r="A6" s="497"/>
      <c r="B6" s="499"/>
      <c r="C6" s="422" t="s">
        <v>105</v>
      </c>
      <c r="D6" s="429" t="s">
        <v>106</v>
      </c>
      <c r="E6" s="109"/>
      <c r="F6" s="370"/>
      <c r="G6" s="372"/>
      <c r="H6" s="372"/>
      <c r="I6" s="372"/>
      <c r="J6" s="372"/>
      <c r="K6" s="372" t="s">
        <v>151</v>
      </c>
      <c r="L6" s="375" t="s">
        <v>151</v>
      </c>
      <c r="M6" s="373" t="s">
        <v>151</v>
      </c>
      <c r="N6" s="374"/>
      <c r="O6" s="372"/>
      <c r="P6" s="372"/>
      <c r="Q6" s="372"/>
      <c r="R6" s="372"/>
      <c r="S6" s="372"/>
      <c r="T6" s="373"/>
      <c r="U6" s="374"/>
      <c r="V6" s="372"/>
      <c r="W6" s="372"/>
      <c r="X6" s="372"/>
      <c r="Y6" s="372" t="s">
        <v>151</v>
      </c>
      <c r="Z6" s="372" t="s">
        <v>151</v>
      </c>
      <c r="AA6" s="375" t="s">
        <v>151</v>
      </c>
      <c r="AB6" s="373"/>
      <c r="AC6" s="374"/>
      <c r="AD6" s="372"/>
      <c r="AE6" s="372"/>
      <c r="AF6" s="372"/>
      <c r="AG6" s="372"/>
      <c r="AH6" s="372"/>
      <c r="AI6" s="373"/>
      <c r="AJ6" s="376"/>
      <c r="AK6" s="372"/>
      <c r="AL6" s="372"/>
      <c r="AM6" s="372"/>
      <c r="AN6" s="372" t="s">
        <v>151</v>
      </c>
      <c r="AO6" s="372" t="s">
        <v>151</v>
      </c>
      <c r="AP6" s="373"/>
    </row>
    <row r="7" spans="1:42" ht="39" thickBot="1">
      <c r="A7" s="371">
        <v>3</v>
      </c>
      <c r="B7" s="377" t="s">
        <v>16</v>
      </c>
      <c r="C7" s="423" t="s">
        <v>82</v>
      </c>
      <c r="D7" s="429" t="s">
        <v>106</v>
      </c>
      <c r="E7" s="113"/>
      <c r="F7" s="370"/>
      <c r="G7" s="372"/>
      <c r="H7" s="372"/>
      <c r="I7" s="372"/>
      <c r="J7" s="372"/>
      <c r="K7" s="372"/>
      <c r="L7" s="375"/>
      <c r="M7" s="373"/>
      <c r="N7" s="374"/>
      <c r="O7" s="372"/>
      <c r="P7" s="372"/>
      <c r="Q7" s="372"/>
      <c r="R7" s="372"/>
      <c r="S7" s="372"/>
      <c r="T7" s="373"/>
      <c r="U7" s="374"/>
      <c r="V7" s="372"/>
      <c r="W7" s="372"/>
      <c r="X7" s="372"/>
      <c r="Y7" s="372"/>
      <c r="Z7" s="372"/>
      <c r="AA7" s="375"/>
      <c r="AB7" s="373"/>
      <c r="AC7" s="374"/>
      <c r="AD7" s="372"/>
      <c r="AE7" s="372"/>
      <c r="AF7" s="372"/>
      <c r="AG7" s="372"/>
      <c r="AH7" s="372"/>
      <c r="AI7" s="373"/>
      <c r="AJ7" s="376"/>
      <c r="AK7" s="372" t="s">
        <v>151</v>
      </c>
      <c r="AL7" s="372" t="s">
        <v>151</v>
      </c>
      <c r="AM7" s="372" t="s">
        <v>151</v>
      </c>
      <c r="AN7" s="372"/>
      <c r="AO7" s="372"/>
      <c r="AP7" s="373"/>
    </row>
    <row r="8" spans="1:42" ht="34.5" thickBot="1">
      <c r="A8" s="284">
        <v>4</v>
      </c>
      <c r="B8" s="3" t="s">
        <v>107</v>
      </c>
      <c r="C8" s="424" t="s">
        <v>82</v>
      </c>
      <c r="D8" s="428" t="s">
        <v>169</v>
      </c>
      <c r="E8" s="114"/>
      <c r="F8" s="115"/>
      <c r="G8" s="116"/>
      <c r="H8" s="117"/>
      <c r="I8" s="117"/>
      <c r="J8" s="117"/>
      <c r="K8" s="117"/>
      <c r="L8" s="333"/>
      <c r="M8" s="118"/>
      <c r="N8" s="116"/>
      <c r="O8" s="116"/>
      <c r="P8" s="117"/>
      <c r="Q8" s="117"/>
      <c r="R8" s="117"/>
      <c r="S8" s="117"/>
      <c r="T8" s="118"/>
      <c r="U8" s="116"/>
      <c r="V8" s="117"/>
      <c r="W8" s="117"/>
      <c r="X8" s="117"/>
      <c r="Y8" s="117"/>
      <c r="Z8" s="117"/>
      <c r="AA8" s="333"/>
      <c r="AB8" s="118"/>
      <c r="AC8" s="116"/>
      <c r="AD8" s="117"/>
      <c r="AE8" s="117"/>
      <c r="AF8" s="117"/>
      <c r="AG8" s="117" t="s">
        <v>151</v>
      </c>
      <c r="AH8" s="117" t="s">
        <v>151</v>
      </c>
      <c r="AI8" s="118" t="s">
        <v>151</v>
      </c>
      <c r="AJ8" s="115"/>
      <c r="AK8" s="117"/>
      <c r="AL8" s="117"/>
      <c r="AM8" s="117"/>
      <c r="AN8" s="117"/>
      <c r="AO8" s="117"/>
      <c r="AP8" s="118"/>
    </row>
    <row r="9" spans="1:42" ht="15.75" thickBot="1">
      <c r="A9" s="119"/>
      <c r="B9" s="281" t="s">
        <v>17</v>
      </c>
      <c r="C9" s="119"/>
      <c r="D9" s="426"/>
      <c r="E9" s="120"/>
      <c r="F9" s="121"/>
      <c r="G9" s="122"/>
      <c r="H9" s="123"/>
      <c r="I9" s="123"/>
      <c r="J9" s="123"/>
      <c r="K9" s="123"/>
      <c r="L9" s="334"/>
      <c r="M9" s="124"/>
      <c r="N9" s="122"/>
      <c r="O9" s="122"/>
      <c r="P9" s="123"/>
      <c r="Q9" s="123"/>
      <c r="R9" s="123"/>
      <c r="S9" s="123"/>
      <c r="T9" s="124"/>
      <c r="U9" s="122"/>
      <c r="V9" s="123"/>
      <c r="W9" s="123"/>
      <c r="X9" s="123"/>
      <c r="Y9" s="123"/>
      <c r="Z9" s="123"/>
      <c r="AA9" s="334"/>
      <c r="AB9" s="124"/>
      <c r="AC9" s="122"/>
      <c r="AD9" s="123"/>
      <c r="AE9" s="123"/>
      <c r="AF9" s="123"/>
      <c r="AG9" s="123"/>
      <c r="AH9" s="123"/>
      <c r="AI9" s="124"/>
      <c r="AJ9" s="121"/>
      <c r="AK9" s="123"/>
      <c r="AL9" s="123"/>
      <c r="AM9" s="123"/>
      <c r="AN9" s="123"/>
      <c r="AO9" s="123"/>
      <c r="AP9" s="124"/>
    </row>
    <row r="10" spans="1:42" ht="15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</row>
    <row r="11" spans="1:42" ht="15">
      <c r="A11" s="125"/>
      <c r="B11" s="83" t="s">
        <v>162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</row>
  </sheetData>
  <sheetProtection/>
  <mergeCells count="13">
    <mergeCell ref="N2:T2"/>
    <mergeCell ref="U2:AB2"/>
    <mergeCell ref="AC2:AI2"/>
    <mergeCell ref="AJ2:AP2"/>
    <mergeCell ref="A5:A6"/>
    <mergeCell ref="B5:B6"/>
    <mergeCell ref="A1:AP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Dieuthinsi2</dc:creator>
  <cp:keywords/>
  <dc:description/>
  <cp:lastModifiedBy>ΥΠΟΔΙΕΥΘΥΝΤΗΣ_2</cp:lastModifiedBy>
  <cp:lastPrinted>2021-10-19T11:07:27Z</cp:lastPrinted>
  <dcterms:created xsi:type="dcterms:W3CDTF">2018-10-10T13:33:44Z</dcterms:created>
  <dcterms:modified xsi:type="dcterms:W3CDTF">2021-10-19T13:51:09Z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